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.OSCAR 2026\2. PNT\2o TRIMESTRE 2026\TRANSPARENCIA 2DO Trimestre 2026\"/>
    </mc:Choice>
  </mc:AlternateContent>
  <xr:revisionPtr revIDLastSave="0" documentId="13_ncr:1_{504596BB-68DD-4E62-B96B-CA604FD65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3">[3]Hidden_4!$A$1:$A$2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<sst xmlns="http://schemas.openxmlformats.org/spreadsheetml/2006/main" count="1149" uniqueCount="358">
  <si>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</si>
  <si>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</si>
  <si>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</si>
  <si>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</si>
  <si>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</si>
  <si>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</si>
  <si>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</si>
  <si>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</si>
  <si>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</si>
  <si>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</si>
  <si>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</si>
  <si>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</si>
  <si>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</si>
  <si>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</si>
  <si>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</si>
  <si>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</si>
  <si>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</si>
  <si>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</si>
  <si>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</si>
  <si>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</si>
  <si>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</si>
  <si>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</si>
  <si>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</si>
  <si>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</si>
  <si>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</si>
  <si>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</si>
  <si>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</si>
  <si>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</si>
  <si>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</si>
  <si>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</si>
  <si>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</si>
  <si>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</si>
  <si>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</si>
  <si>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</si>
  <si>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</si>
  <si>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</si>
  <si>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</si>
  <si>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</si>
  <si>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</si>
  <si>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</si>
  <si>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</si>
  <si>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</si>
  <si>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</si>
  <si>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</si>
  <si>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</si>
  <si>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</si>
  <si>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</si>
  <si>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</si>
  <si>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</si>
  <si>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</si>
  <si>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</si>
  <si>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</si>
  <si>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</si>
  <si>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</si>
  <si>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</si>
  <si>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</si>
  <si>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</si>
  <si>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</si>
  <si>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</si>
  <si>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</si>
  <si>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</si>
  <si>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</si>
  <si>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</si>
  <si>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</si>
  <si>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</si>
  <si>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</si>
  <si>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</si>
  <si>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</si>
  <si>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</si>
  <si>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</si>
  <si>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</si>
  <si>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</si>
  <si>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</si>
  <si>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</si>
  <si>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</si>
  <si>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</si>
  <si>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</si>
  <si>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</si>
  <si>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</si>
  <si>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</si>
  <si>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</si>
  <si>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</si>
  <si>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</si>
  <si>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</si>
  <si>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</si>
  <si>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</si>
  <si>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</si>
  <si>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</si>
  <si>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</si>
  <si>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</si>
  <si>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</si>
  <si>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</si>
  <si>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</si>
  <si>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</si>
  <si>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</si>
  <si>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</si>
  <si>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</si>
  <si>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</si>
  <si>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</si>
  <si>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</si>
  <si>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</si>
  <si>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</si>
  <si>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</si>
  <si>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</si>
  <si>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</si>
  <si>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</si>
  <si>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</si>
  <si>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</si>
  <si>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</si>
  <si>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</si>
  <si>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</si>
  <si>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</si>
  <si>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</si>
  <si>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</si>
  <si>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</si>
  <si>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</si>
  <si>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CF33206</t>
  </si>
  <si>
    <t>JEFE (A) DE PROYECTO</t>
  </si>
  <si>
    <t>MENDOZA</t>
  </si>
  <si>
    <t>MEXICO</t>
  </si>
  <si>
    <t>Q.ROO</t>
  </si>
  <si>
    <t>CHETUMAL</t>
  </si>
  <si>
    <t>COZ</t>
  </si>
  <si>
    <t>https://qrooconalepedu-my.sharepoint.com/:b:/g/personal/recursosfinancieros_dg_qroo_conalep_edu_mx/EYnJdy2XjyJFpSqVBPELqK4BBlckV2AWLYIh8CAfrc7o4A?e=ffz0JW</t>
  </si>
  <si>
    <t xml:space="preserve">JEFATURA DE PROYECTO DE RECURSOS FINANCIEROS </t>
  </si>
  <si>
    <t>DIRECCION DE ADMINISTRACION Y FINANZAS</t>
  </si>
  <si>
    <t>SOSA</t>
  </si>
  <si>
    <t>CUN</t>
  </si>
  <si>
    <t>VIATICOS</t>
  </si>
  <si>
    <t>NO DATOS</t>
  </si>
  <si>
    <t>ANALISTA TECNICO</t>
  </si>
  <si>
    <t>JEFATURA DE PROYECTO DE RECURSOS MATERIALES</t>
  </si>
  <si>
    <t>PEREZ</t>
  </si>
  <si>
    <t>CF33204</t>
  </si>
  <si>
    <t>SUBJEFE (A) TECNICO ESPECIALISTA</t>
  </si>
  <si>
    <t>DIRECCION GENERAL</t>
  </si>
  <si>
    <t>CHI</t>
  </si>
  <si>
    <t>37501-37301</t>
  </si>
  <si>
    <t>VIATICOS-TRANSPORTE MARITIMO</t>
  </si>
  <si>
    <t>SUBJEFE TECNICO ESPECIALISTA</t>
  </si>
  <si>
    <t>Nivel 01</t>
  </si>
  <si>
    <t>DIRECTOR (A)</t>
  </si>
  <si>
    <t>DIRECTORA DE LA UNIDAD DE TRANSPARENCIA, ACCESO A LA INFORMACION PUBLICA Y PROTECCION DE DATOS PERSONALES, JURIDICOS, ARCHIVOS  Y MEJORA REGULATORIA.</t>
  </si>
  <si>
    <t>DIRECCION DE LA UNIDAD DE TRANSPARENCIA, ACCESO A LA INFORMACION PUBLICA Y PROTECCION DE DATOS PERSONALES, JURIDICOS, ARCHIVOS  Y MEJORA REGULATORIA.</t>
  </si>
  <si>
    <t>KARINA</t>
  </si>
  <si>
    <t>MUÑOZ</t>
  </si>
  <si>
    <t>CHAVEZ</t>
  </si>
  <si>
    <t>D002N22</t>
  </si>
  <si>
    <t>LEYDI MARLENE</t>
  </si>
  <si>
    <t>CHAN</t>
  </si>
  <si>
    <t>SERRALTA</t>
  </si>
  <si>
    <t>DIRECTOR (A) DE ADMINISTRACION Y FINANZAS DEL COLEGIO DE EDUCACION PROFESIONAL TECNICA DEL ESTADO DE QUINTANA ROO.</t>
  </si>
  <si>
    <t>DIRECTOR (A) DE LA DIRECCION DE ADMINISTRACION Y FINANZAS</t>
  </si>
  <si>
    <t>37501-26101</t>
  </si>
  <si>
    <t>VIATICOS-COMBUSTIBLE</t>
  </si>
  <si>
    <t>PROFESIONAL ESPECIALIZADO</t>
  </si>
  <si>
    <t xml:space="preserve">JOSE ANTONIO </t>
  </si>
  <si>
    <t>GONZALEZ</t>
  </si>
  <si>
    <t>KINIL</t>
  </si>
  <si>
    <t>CARLOS LUIS</t>
  </si>
  <si>
    <t>USCANGA</t>
  </si>
  <si>
    <t>37501-37201</t>
  </si>
  <si>
    <t>VIATICOS-TRANSPORTE TERRESTRE</t>
  </si>
  <si>
    <t>PERAZA</t>
  </si>
  <si>
    <t>JEFA DE PROYECTO DE SERVICIOS ESCOLARES.</t>
  </si>
  <si>
    <t>DIRECCION TECNICA ACADEMICA</t>
  </si>
  <si>
    <t xml:space="preserve">INGRID ASTRID </t>
  </si>
  <si>
    <t>LIZAMA</t>
  </si>
  <si>
    <t>D002</t>
  </si>
  <si>
    <t>DIRECTORA TECNICA ACADEMICA</t>
  </si>
  <si>
    <t>MARJA GEOVANNA</t>
  </si>
  <si>
    <t>OVANDO</t>
  </si>
  <si>
    <t>GAMEZ</t>
  </si>
  <si>
    <t>TECNICO (A) ESPECIALISTA</t>
  </si>
  <si>
    <t>TECNICO ESPECIALISTA</t>
  </si>
  <si>
    <t>EMANUEL</t>
  </si>
  <si>
    <t>CASTELLANOS</t>
  </si>
  <si>
    <t>EQUIPO DE COMPUTO EN EL PLANTEL CONALEP COZUMEL.</t>
  </si>
  <si>
    <t>AUXILIAR ADMINISTRATIVO</t>
  </si>
  <si>
    <t>ENTREGA DE EQUIPO DE COMPUTO EN EL PLANTEL CANCUN II.</t>
  </si>
  <si>
    <t>APOYO EN LOGISTICA EVENTO EN LA CIUDAD DE TULUM.</t>
  </si>
  <si>
    <t>TUL</t>
  </si>
  <si>
    <t>SERVICIOS ESCOLARES</t>
  </si>
  <si>
    <t>JOSUE ENRIQUE</t>
  </si>
  <si>
    <t>PASTRANA</t>
  </si>
  <si>
    <t>CONRADO</t>
  </si>
  <si>
    <t>TRASLADO DE LOS ESTUDIANTES QUE PARTICIPAN EN LA COPA ESCOLAR DE FUT 11 DE LA EDUCACION MEDIA SUPERIOR.</t>
  </si>
  <si>
    <t>PDC</t>
  </si>
  <si>
    <t>FIRMA DEL CONVENIO CONALEP-SUTCONALEP EN LA CIUDAD DE CANCUN, QUINTANA ROO.</t>
  </si>
  <si>
    <t>ENCARGADA DEL DESPACHO DE LA DIRECCION TECNICA ACADEMICA</t>
  </si>
  <si>
    <t>ASISTIR A LA REUNION DE TRABAJO EN EL PLANTEL CANCUN III, CON MOTIVO DE LA LOGISTICA PREVIA AL FAMEX 2026 Y PARTICIPAR EN EL CIERRE DEL PRIMER TRIMESTRE ACADEMICO.</t>
  </si>
  <si>
    <t>ACUDIR A LAS INSTALACIONES DE LOS JUZGADOS DE CONTROL Y TRIBUNAL DE JUICIO ORAL PENAL DE PRIMERA INSTANCIA DEL DISTRITO JUDICIAL DE CANCUN A LA AUDIENCIA DE CONTROL DE EXPEDIENTE 698/2022, A REALIZAR DIVERSAS DILIGENCIAS.</t>
  </si>
  <si>
    <t>ASISTIR A LA FERIA AEREOESPACIAL MEXICO (FAMEX) QUE SE LLEVARA A CABO EN LA BASE AEREO MILITAR No.20 EN LA CIUDAD DE TULUM.</t>
  </si>
  <si>
    <t>Nivel 11</t>
  </si>
  <si>
    <t>ADMINISTRATIVO TECNICO ESPECIALISTA</t>
  </si>
  <si>
    <t>JEFATURA DE PROYECTO DE ASUNTOS JURIDICOS Y ENLACE.</t>
  </si>
  <si>
    <t>MARIO ALBERTO</t>
  </si>
  <si>
    <t>POOT</t>
  </si>
  <si>
    <t>CORTAZAR</t>
  </si>
  <si>
    <t>AUDIENCIA PENAL EN LOS JUZGADOS PENALES DE LA CIUDAD DE CANCUN QUINTANA ROO.</t>
  </si>
  <si>
    <t>PAOLA MONSERRAT</t>
  </si>
  <si>
    <t>RAMIREZ</t>
  </si>
  <si>
    <t>ACOMPAÑAR A NUESTRO DIRECCTOR A LA 1RA FERIA DE LA PAZ EN LA CIUDAD DE CANCUN.</t>
  </si>
  <si>
    <t>JEFATURA DE PROYECTO DE FORMACION TECNICA.</t>
  </si>
  <si>
    <t>JEFE DE PROYECTO DE FORMACION TECNICA.</t>
  </si>
  <si>
    <t>FARIDE YARENI</t>
  </si>
  <si>
    <t>QUINTAL</t>
  </si>
  <si>
    <t>SANTOS</t>
  </si>
  <si>
    <t>PARTICIPAR EN LA JORNADA ESTATAL LAZOS FUERTES TRANSFORMANDO FAMILIAS 2026.</t>
  </si>
  <si>
    <t>EDGAR</t>
  </si>
  <si>
    <t>GUEVARA</t>
  </si>
  <si>
    <t>BOBADILLA</t>
  </si>
  <si>
    <t>REVISION FISICA Y EL DESTINO FINAL DE LOS BIENES MUEBLES DEL PLANTEL PLAYA DEL CARMEN.</t>
  </si>
  <si>
    <t>PARTICIPAR EN LA LOGISTICA "ESTRATEGIA NACIONAL PARA EL FORTALECIMIENTO DE LAS FAMILIAS" MISMOS QUE SE LLEVARA A CABO EN LOS PLANTELES DE LA CIUDAD DE CANCUN.</t>
  </si>
  <si>
    <t xml:space="preserve">ACUDIR AL PLANTEL CANCUN III, CON LA FINALIDAD DE LLEVAR A CABO DIVERSAS DILIGENCIAS DE CARÁCTER ADMINISTRATIVO Y JURIDICO. </t>
  </si>
  <si>
    <t>JEFATURA DE PROYECTO DE SERVICIOS ESCOLARES</t>
  </si>
  <si>
    <t>ASTRAL RUBI</t>
  </si>
  <si>
    <t>GONGORA</t>
  </si>
  <si>
    <t>DIAZ</t>
  </si>
  <si>
    <t>ACUDIR AL SEGUNDO ENCUENTRO, ESTUDIANTIL DEPORTIVO Y CULTURAL JAGUAR NEGRO 25-26.</t>
  </si>
  <si>
    <t>KATIUSKA ODALIS</t>
  </si>
  <si>
    <t>ALCOCER</t>
  </si>
  <si>
    <t>ENTREGA DE EQUIPO DE COMPUTO EN EL PLANTEL CANCUN I.</t>
  </si>
  <si>
    <t>APOYO DE TRASLADO DE LA DIRECTORA ADMINISTRATIVA DE CONALEP, QUINTANA ROO EN CANCUN 4.</t>
  </si>
  <si>
    <t>JEFA DE PROYECTO DE PROMOCION Y VINCULACION.</t>
  </si>
  <si>
    <t>JEFATURA DE PROYECTO DE PROMOCION Y VINCULACION.</t>
  </si>
  <si>
    <t>FLORA MARIA</t>
  </si>
  <si>
    <t>CASANOVA</t>
  </si>
  <si>
    <t>ASISTIR A LA FIRMA DE CONVENIO CON LAS UNIVERSIDADES TECNOLOGICAS Y POLITECNICAS, EN LAS INSTALACIONES DE LA  UNIVERSIDAD TECNOLOGICA  DE CANCUN.</t>
  </si>
  <si>
    <t>ASISTIR A LAS REUNIONES PREVIAS DE LOGISTICA DE, "ENCUENTRO DEPORTIVO JAGUAR NEGRO", ENCUENTRO DEPORTIVO JOVENES POR LA PAZ.</t>
  </si>
  <si>
    <t>ACOMPAÑAR A NUESTRO DIRECTOR GENERAL A LA FIRMA DE CONVENIO CONALEP-UT, QUE SE LLEVARA A CABO EN LA CIUDAD DE CANCUN.</t>
  </si>
  <si>
    <t>ACOMPAÑAR A NUESTRO DIRECTOR GENERAL A LA PRIMERA FERIA DE LA PAZ EN LA CIUDAD DE CANCUN.</t>
  </si>
  <si>
    <t>ACOMPAÑAR A NUESTRO DIRECTOR GENERAL A LA JORNADA ESTATAL DE LAZOS FUERTES "TRANSFORMANDO VIDAS 2026" EN LA CIUDAD DE PLAYA DEL CARMEN.</t>
  </si>
  <si>
    <t>PDC-CUN</t>
  </si>
  <si>
    <t>37501-37301-37201</t>
  </si>
  <si>
    <t>VIATICOS-TRANSPORTE MARITIMO-TRANSPORTE TERRESTRES</t>
  </si>
  <si>
    <t>LOGISTICA DE WORD ROBOT OLYMPIAD (WRO).</t>
  </si>
  <si>
    <t>BERENICE</t>
  </si>
  <si>
    <t xml:space="preserve">MEJIA </t>
  </si>
  <si>
    <t>ALAMILLA</t>
  </si>
  <si>
    <t xml:space="preserve">ACUDIR AL 2o ENCUENTRO ESTUDIANTIL DEPORTIVO Y CULTURAL JAGUAR NEGRO 2025-2026. </t>
  </si>
  <si>
    <t>DANIA DEL MAR</t>
  </si>
  <si>
    <t>FARFAN</t>
  </si>
  <si>
    <t>ASISTIR Y SER PARTE DE LA ORGANIZACIÓN DEL TORNEO DE ROBOTICA WRO 2026 REGIONAL.</t>
  </si>
  <si>
    <t>SECRETARIO TECNICO</t>
  </si>
  <si>
    <t>JOAQUIN ORLANDO</t>
  </si>
  <si>
    <t>MELKEN</t>
  </si>
  <si>
    <t>ASISTIR A LAS OFIINASNACIONALES DE LA CIUDAD DE MEXICO A LA SUSCRIPCION DE LAS ACTAS, ANEXOS Y LISTAS DE ASISTENCIA, REFERIDAS A LA TERCERA Y CUARTA ORDINARIO DE LA HONORABLE JUNTA DIRECTIVA.</t>
  </si>
  <si>
    <t>EDO.MEX</t>
  </si>
  <si>
    <t>MEX</t>
  </si>
  <si>
    <t>JUAN ABAD</t>
  </si>
  <si>
    <t>EK</t>
  </si>
  <si>
    <t>REVISION FISICA Y EL DESTINO FINAL DE LOS BIENES MUEBLES DEL PLANTEL FELIPE CARRILLO PUERTO.</t>
  </si>
  <si>
    <t>FCP</t>
  </si>
  <si>
    <t xml:space="preserve"> ENTREGA DE EQUIPOS DE COMPUTO AL PLANTEL FELIPE CARRILLO PUERTO.</t>
  </si>
  <si>
    <t>DANIEL ALBRETO</t>
  </si>
  <si>
    <t>GARCIA</t>
  </si>
  <si>
    <t>ENTREGA DE PINTURAS Y MUESTRAS DE UNIFORMES EN EL PLANTEL FELIPE CARRILLO PUERTO.</t>
  </si>
  <si>
    <t>EQUIPO DE COMPUTO EN EL PLANTEL CONALEP CANCUN II.</t>
  </si>
  <si>
    <t>ENTREGA DE PINTURAS Y TOMA DE MEDIDAS DE UNIFORMES EN EL PLANTEL CANCUN II EN LA CIUDAD DE CANCUN.</t>
  </si>
  <si>
    <t>ENTREGA DE PINTURAS Y TOMA DE MEDIDAS DE UNIFORMES EN EL PLANTEL FELIPE CARRILLO PUERTO.</t>
  </si>
  <si>
    <t>PROCEDIMIENTOS ADMINISTRATIVOS EN LOS PLANTELES DEL CONALEP CANCUN, PLAYA DEL CARMEN Y COZUMEL.</t>
  </si>
  <si>
    <t>PDC-CUN.COZ</t>
  </si>
  <si>
    <t>PARA LLEVAR A CABO QUEJAS NOTIFICADAS DE CITATORIO Y LEVANTAMIENTO DE UN ACTA ADMINISTRATIVA EN EL PLANTEL COZUMEL.</t>
  </si>
  <si>
    <t>LEVANTAMIENTO DE DOS ACTAS ADMINISTRATIVAS EN EL PLANTEL PLAYA DEL CARMEN Y Y PROCEDIMIENTOS ADMINISTRATIVOS EN EL PLANTEL COZUMEL QUINTANA ROO.</t>
  </si>
  <si>
    <t>PDC-COZ</t>
  </si>
  <si>
    <t>ACOMPAÑAR A NUESTRO DIRECTOR GENERAL ASISTIR A LA JORNADA ESTATAL DE LAZOS FUERTES "TRANSFORMANDO FAMILIAS 2026", EN PLAYA DEL CARMEN Y CANCUN.</t>
  </si>
  <si>
    <t xml:space="preserve">ENTREGA DE RECONOCIMIENTOS A ESTUDIEANTES DE TECNOLOCHICAS. </t>
  </si>
  <si>
    <t>ENTREGA DE MATERIAL DE LIMPIEZA Y CUBETAS DE PINTURAS A LOS PLANTELES CONALEP QUINTANA ROO.</t>
  </si>
  <si>
    <t>E3725</t>
  </si>
  <si>
    <t>DOCENTE</t>
  </si>
  <si>
    <t>PLANTEL CHETUMAL - JESUS MARTINEZ ROSS</t>
  </si>
  <si>
    <t>FERNANDO</t>
  </si>
  <si>
    <t>DE LA ROSA</t>
  </si>
  <si>
    <t>CHULIN</t>
  </si>
  <si>
    <t>ASISTIR COMO ASESOR DE UN ALUMNO QUE PARTICIPA EN LA OLIMPIADA REGIONAL PREUNIVERSITARIO.</t>
  </si>
  <si>
    <t>YUC</t>
  </si>
  <si>
    <t>MERIDA</t>
  </si>
  <si>
    <t>https://drive.google.com/file/d/1GDSnQ3NSslveGQ_hbVHFNWPpF3vNH-kD/view?usp=sharing</t>
  </si>
  <si>
    <t>https://drive.google.com/file/d/1HE8CnD9WGAI9qEdTcsPUMZEFJWVEExKh/view?usp=sharing</t>
  </si>
  <si>
    <t>https://drive.google.com/file/d/1VO4qdO11eqNnxGr-PBM6vQ0MpTYaA1AU/view?usp=sharing</t>
  </si>
  <si>
    <t>https://drive.google.com/file/d/1Id3KjuXCx_Gp6q9k9YRbtIfl5Z9O7Jvc/view?usp=sharing</t>
  </si>
  <si>
    <t>https://drive.google.com/file/d/1E3fRxcHh7f8DF5APfgjUodgn5efaCe75/view?usp=sharing</t>
  </si>
  <si>
    <t>https://drive.google.com/file/d/1T9tYqhvh3t4pjyN8_337iTIue55B_Wwo/view?usp=sharing</t>
  </si>
  <si>
    <t>https://drive.google.com/file/d/1SYQdXSkcuEaOuxae22aLqqrljzIIZNeh/view?usp=sharing</t>
  </si>
  <si>
    <t>https://drive.google.com/file/d/1-PWN4Y7X2ne1Lss72lft-j1bJo6g9vUw/view?usp=sharing</t>
  </si>
  <si>
    <t>https://drive.google.com/file/d/1gOTqeMHUCSKMx7xDp7BauzTcixyZeNrx/view?usp=sharing</t>
  </si>
  <si>
    <t>https://drive.google.com/file/d/1NqNy4xjSpLB8tYL37E3lIEfszqm8s0Hd/view?usp=sharing</t>
  </si>
  <si>
    <t>https://drive.google.com/file/d/17X5Y6i2MybSn-Qc0tPBk6p9_mjwk8IP7/view?usp=sharing</t>
  </si>
  <si>
    <t>https://drive.google.com/file/d/1p7vIVe2X7xIohksx8-zVu82aKvJc5Ktf/view?usp=sharing</t>
  </si>
  <si>
    <t>https://drive.google.com/file/d/16Q0Labq8CNR2LTGoLU88njvHZ7WxRySg/view?usp=sharing</t>
  </si>
  <si>
    <t>https://drive.google.com/file/d/1VLVa86rNYLv0gDGeKcBkL8Z6KlX6V6Y5/view?usp=sharing</t>
  </si>
  <si>
    <t>https://drive.google.com/file/d/1SdKcxq_MXU9ItAnUorArSp9-NEbTvioo/view?usp=sharing</t>
  </si>
  <si>
    <t>https://drive.google.com/file/d/1zXvOcKyewjxXpgeSvoqQD2SylT7ahIdo/view?usp=sharing</t>
  </si>
  <si>
    <t>https://drive.google.com/file/d/1JrZRhovXtwJGlnJqmeJ-0DaJ65_KKpZd/view?usp=sharing</t>
  </si>
  <si>
    <t>https://drive.google.com/file/d/1FmRnKIneFaBvUkULNeDObdmMquSZulaf/view?usp=sharing</t>
  </si>
  <si>
    <t>https://drive.google.com/file/d/1jmV2GSYCDIX9UAYtAaZS8Uj7YCGT7Dbh/view?usp=sharing</t>
  </si>
  <si>
    <t>https://drive.google.com/file/d/136GUqwXX2FT-S81cJoZHIJvIcU7sij4G/view?usp=sharing</t>
  </si>
  <si>
    <t>https://drive.google.com/file/d/1tKzQroNn2CCzEKOpmGzoTHKTTb20BRW3/view?usp=sharing</t>
  </si>
  <si>
    <t>https://drive.google.com/file/d/1oRS9z6S8J5MKYL7ktC4P57VwHx2eqeSl/view?usp=sharing</t>
  </si>
  <si>
    <t>https://drive.google.com/file/d/1pzb2O58fWiGKTwuILeveTFdG80jG7thE/view?usp=sharing</t>
  </si>
  <si>
    <t>https://drive.google.com/file/d/1chF_QWFY6CZGJfsgXLhVu_OyJ6KnIuyJ/view?usp=sharing</t>
  </si>
  <si>
    <t>https://drive.google.com/file/d/1MbNYkupX-BaD1GlsNz4iuXjCZ8Y2PAkz/view?usp=sharing</t>
  </si>
  <si>
    <t>https://drive.google.com/file/d/1tqMcSiOZxJirNLsc-v1ekPAlP8LHrruJ/view?usp=sharing</t>
  </si>
  <si>
    <t>https://drive.google.com/file/d/1gyEMIzXM4p7tCjOUgtjVn8idkWpQiv7J/view?usp=sharing</t>
  </si>
  <si>
    <t>https://drive.google.com/file/d/1q8wreJQiUxhxLr-WigPmNmSIfOq9nUM4/view?usp=sharing</t>
  </si>
  <si>
    <t>https://drive.google.com/file/d/1f69ExkAlhgv9MEU87IOMH7MDMMsguq-O/view?usp=sharing</t>
  </si>
  <si>
    <t>https://drive.google.com/file/d/1yZcIPR5MeGJNtsc5cb6dyjH0vYjB4cDF/view?usp=sharing</t>
  </si>
  <si>
    <t>https://drive.google.com/file/d/1Yw3ZXJmnVXqfP1rFGwzAb4XdZYFI773G/view?usp=sharing</t>
  </si>
  <si>
    <t>https://drive.google.com/file/d/14BGtIwjALHHac-SJw_1NlQq9gdgnc9X5/view?usp=sharing</t>
  </si>
  <si>
    <t>https://drive.google.com/file/d/1NjxQ0oAvmjEt9zHUWkRaS-a_npGprpNJ/view?usp=sharing</t>
  </si>
  <si>
    <t>https://drive.google.com/file/d/1_sFHKy6_H8HYi8cyHC44sk4r9fbDeq3y/view?usp=sharing</t>
  </si>
  <si>
    <t>https://drive.google.com/file/d/1CpnboVCxIp2k0460sBzIeFPlnHSUxt71/view?usp=sharing</t>
  </si>
  <si>
    <t>https://drive.google.com/file/d/17qXA4CMsQZ9DZETpgAP5HGW-oKmqJ-7r/view?usp=sharing</t>
  </si>
  <si>
    <t>https://drive.google.com/file/d/1uhKAa9m2ccvjP6RB5XZj0LsajxMz61FV/view?usp=sharing</t>
  </si>
  <si>
    <t>https://drive.google.com/file/d/166XeUW6WTLIehLeg5eFvR09IRIboVRdg/view?usp=sharing</t>
  </si>
  <si>
    <t>https://drive.google.com/file/d/1Ks2oiNQEzcQsKNdq0Sp3U2oUTbnGPEke/view?usp=sharing</t>
  </si>
  <si>
    <t>https://drive.google.com/file/d/1BCK_1xsgn45iJ3wAyBadpHUeflqOKj9N/view?usp=sharing</t>
  </si>
  <si>
    <t>https://drive.google.com/file/d/1bVKHjrxLoF28q59Rnm2Hnvs44u6-wLvv/view?usp=sharing</t>
  </si>
  <si>
    <t>https://drive.google.com/file/d/1hjf3I235nuu4NU384GfC1thEZGZutaJc/view?usp=sharing</t>
  </si>
  <si>
    <t>https://drive.google.com/file/d/1cgUmuAiAIjE4InggiUW40Mf-wCffSefe/view?usp=sharing</t>
  </si>
  <si>
    <t>https://drive.google.com/file/d/1Yb0HVxnN7T9GPTJfK6z9_C-2BWJJJVQk/view?usp=sharing</t>
  </si>
  <si>
    <t>https://drive.google.com/file/d/1HwoPwXjqAx-TnctMeSP9mstX7cRx1Ww-/view?usp=sharing</t>
  </si>
  <si>
    <t>https://drive.google.com/file/d/1HVzSG9kbzO2icwfC227OKYvzSaOVepb5/view?usp=sharing</t>
  </si>
  <si>
    <t>https://drive.google.com/file/d/1TpjJkMMpT5qRi6TJRNKEZITyY3N-r8wt/view?usp=sharing</t>
  </si>
  <si>
    <t>https://drive.google.com/file/d/1cl79NXZ978t21_0G47HW8v9h5KHtXLYY/view?usp=sharing</t>
  </si>
  <si>
    <t>https://drive.google.com/file/d/132N1g9JHtKOxxbl7GIYYtSegWIBkpgES/view?usp=sharing</t>
  </si>
  <si>
    <t>https://drive.google.com/file/d/1P7cDFV30Ievou2RJWaGVgr-tTkizhY9u/view?usp=sharing</t>
  </si>
  <si>
    <t>https://drive.google.com/file/d/1AOak2GP0SioTJ6ES_qV-upmAktgJJbOQ/view?usp=sharing</t>
  </si>
  <si>
    <t>https://drive.google.com/file/d/1eUYgoCHnYki5Oql0_IMMu49weDyY9hsR/view?usp=sharing</t>
  </si>
  <si>
    <t>https://drive.google.com/file/d/1QnF1CuFW82RQUSXPwX7E34Vq7bPKaEbi/view?usp=sharing</t>
  </si>
  <si>
    <t>https://drive.google.com/file/d/12ezmvQ3XhtZ4g6HLAYBVIglSHqQKcFAD/view?usp=sharing</t>
  </si>
  <si>
    <t>https://drive.google.com/file/d/1rBxDi_JcXW6-Z5IrlRpc-Gz0aYYyj9ZV/view?usp=sharing</t>
  </si>
  <si>
    <t>https://drive.google.com/file/d/1-p9tQeng0OMQJtqZc-x1JZJLhRSMgv7u/view?usp=sharing</t>
  </si>
  <si>
    <t>https://drive.google.com/file/d/1kmKS3_Toq_UltP8Dtfz4bHEZLNeuK0yl/view?usp=sharing</t>
  </si>
  <si>
    <t>https://drive.google.com/file/d/1-9TTJJjVJSJpyv4bz6IxEXtZVqCsZuk4/view?usp=sharing</t>
  </si>
  <si>
    <t>https://drive.google.com/file/d/1W0yzjQvOB5pyXvh8G01QNkvEHChsmEER/view?usp=sharing</t>
  </si>
  <si>
    <t>https://drive.google.com/file/d/1h4U3_XdQ2g9v9rVsMjUbnvvBQQX9ls7W/view?usp=sharing</t>
  </si>
  <si>
    <t>https://drive.google.com/file/d/1_SkUiVs07yD2zP3hEx3lpFH1u67D_qCp/view?usp=sharing</t>
  </si>
  <si>
    <t>https://drive.google.com/file/d/12VnaLCVwiDOZcwaXpT8c1-06eWO9c32n/view?usp=sharing</t>
  </si>
  <si>
    <t>https://drive.google.com/file/d/1HwzODAISqJ30asbIHEuxqbIHCw-x0CGz/view?usp=sharing</t>
  </si>
  <si>
    <t>https://drive.google.com/file/d/1bOIy4STXlhNaWamq70eXMMlyEwV5qTYe/view?usp=sharing</t>
  </si>
  <si>
    <t>https://drive.google.com/file/d/1W2BqIQnPJeF2JRdrk-1-yVck9Bp2CcXT/view?usp=sharing</t>
  </si>
  <si>
    <t>https://drive.google.com/file/d/12gsu-RDskZzOkYiRldTJirXOd5f0vae5/view?usp=sharing</t>
  </si>
  <si>
    <t>https://drive.google.com/file/d/1q8w3ShPimbPbtuFT4jiVgLkj-qNggojD/view?usp=sharing</t>
  </si>
  <si>
    <t>https://drive.google.com/file/d/1noCWcM7nseIiXUgdJXAlK5WjPKntB0ny/view?usp=sharing</t>
  </si>
  <si>
    <t>https://drive.google.com/file/d/1vjHPMuaKLPPKdFGHSo1NnuoOiOYu90L-/view?usp=sharing</t>
  </si>
  <si>
    <t>https://drive.google.com/file/d/1uI5ctW0U_Auv3rE131fCtzXvYKAZ39JR/view?usp=sharing</t>
  </si>
  <si>
    <t>https://drive.google.com/file/d/1n-qKycT6rCjNfLHMjsmOtqitHUbL0YyW/view?usp=sharing</t>
  </si>
  <si>
    <t>https://drive.google.com/file/d/1PR7v8cs0dfI0XxM3nRb4crIbJ5q4n21C/view?usp=sharing</t>
  </si>
  <si>
    <t>https://drive.google.com/file/d/1qV__K6NWPZO68vXn5WH9vNQYLQ54AO5O/view?usp=sharing</t>
  </si>
  <si>
    <t>https://drive.google.com/file/d/1MNP8EdaQuZoqf8CM7uo_NJTAjRIoYYdf/view?usp=sharing</t>
  </si>
  <si>
    <t>https://drive.google.com/file/d/1b00AP-PNx8JwK5ytM7yDkBSNTLbY9be3/view?usp=sharing</t>
  </si>
  <si>
    <t>https://drive.google.com/file/d/1p3iXhHYII8T_EuoyiIv7qVzcsBSmdX14/view?usp=sharing</t>
  </si>
  <si>
    <t>https://drive.google.com/file/d/1E88AjUXmvc-KjS0D2xeo2Ql90gDj93rz/view?usp=sharing</t>
  </si>
  <si>
    <t>https://drive.google.com/file/d/1vmkDKmiLLIhlYYX-9CI55KJUimXbXWlx/view?usp=sharing</t>
  </si>
  <si>
    <t>En relación con los criterios correspondientes al presente trimestre,se informa que no se generó información respecto de los siguientes rubros, toda vez que no se presentaron supuestos que dieran lugar a su registro: * número de personas acompañantes en el cargo o comisión, * importe ejercido por el total de acompañantes e * importe total de gastos no erogados derivados del encargo o comisión.</t>
  </si>
  <si>
    <r>
      <t xml:space="preserve">En relación con los criterios correspondientes al presente trimestre,se informa </t>
    </r>
    <r>
      <rPr>
        <b/>
        <sz val="10"/>
        <rFont val="Calibri"/>
        <family val="2"/>
        <scheme val="minor"/>
      </rPr>
      <t>que no</t>
    </r>
    <r>
      <rPr>
        <sz val="10"/>
        <rFont val="Calibri"/>
        <family val="2"/>
        <scheme val="minor"/>
      </rPr>
      <t xml:space="preserve"> se generó información respecto de los siguientes rubros, toda vez que no se presentaron supuestos que dieran lugar a su registro: * número de personas acompañantes en el cargo o comisión, * importe ejercido por el total de acompañantes e * importe total de gastos no erogados derivados del encargo o comisión.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</si>
</sst>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9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justify"/>
    </xf>
    <xf numFmtId="0" fontId="0" fillId="0" borderId="1" xfId="0" applyBorder="1"/>
    <xf numFmtId="0" fontId="3" fillId="0" borderId="1" xfId="1" applyFill="1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1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1ED1C28F-166F-478C-BF96-8D0DE2A274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SCAR%202023\4.%20PNT\4TO%20TRIMESTRE\TRANSPERENCIA%204o%20Trimestre%202023%20Subido\ART91FRIX%204_2023%20Act_Reglam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rend\Downloads\ART91FRIX%202_2023%20O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SCAR%202024\2.%20PNT\1ER%20TRIMESTRE\TRANSPERENCIA%201o%20Trimestre%202024%20Subido\ART91FRIX%201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75444"/>
      <sheetName val="Tabla_375445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5444"/>
      <sheetName val="Tabla_375445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375444"/>
      <sheetName val="Tabla_375445"/>
    </sheetNames>
    <sheetDataSet>
      <sheetData sheetId="0"/>
      <sheetData sheetId="1"/>
      <sheetData sheetId="2">
        <row r="1">
          <cell r="A1" t="str">
            <v>Funcionario [a]</v>
          </cell>
        </row>
      </sheetData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-PWN4Y7X2ne1Lss72lft-j1bJo6g9vUw/view?usp=sharing" TargetMode="External"/><Relationship Id="rId2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2" Type="http://schemas.openxmlformats.org/officeDocument/2006/relationships/hyperlink" Target="https://drive.google.com/file/d/136GUqwXX2FT-S81cJoZHIJvIcU7sij4G/view?usp=sharing" TargetMode="External"/><Relationship Id="rId4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8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6" Type="http://schemas.openxmlformats.org/officeDocument/2006/relationships/hyperlink" Target="https://drive.google.com/file/d/1gyEMIzXM4p7tCjOUgtjVn8idkWpQiv7J/view?usp=sharing" TargetMode="External"/><Relationship Id="rId11" Type="http://schemas.openxmlformats.org/officeDocument/2006/relationships/hyperlink" Target="https://drive.google.com/file/d/1SYQdXSkcuEaOuxae22aLqqrljzIIZNeh/view?usp=sharing" TargetMode="External"/><Relationship Id="rId32" Type="http://schemas.openxmlformats.org/officeDocument/2006/relationships/hyperlink" Target="https://drive.google.com/file/d/16Q0Labq8CNR2LTGoLU88njvHZ7WxRySg/view?usp=sharing" TargetMode="External"/><Relationship Id="rId3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8" Type="http://schemas.openxmlformats.org/officeDocument/2006/relationships/hyperlink" Target="https://drive.google.com/file/d/1f69ExkAlhgv9MEU87IOMH7MDMMsguq-O/view?usp=sharing" TargetMode="External"/><Relationship Id="rId74" Type="http://schemas.openxmlformats.org/officeDocument/2006/relationships/hyperlink" Target="https://drive.google.com/file/d/17qXA4CMsQZ9DZETpgAP5HGW-oKmqJ-7r/view?usp=sharing" TargetMode="External"/><Relationship Id="rId7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4" Type="http://schemas.openxmlformats.org/officeDocument/2006/relationships/hyperlink" Target="https://drive.google.com/file/d/1SdKcxq_MXU9ItAnUorArSp9-NEbTvioo/view?usp=sharing" TargetMode="External"/><Relationship Id="rId22" Type="http://schemas.openxmlformats.org/officeDocument/2006/relationships/hyperlink" Target="https://drive.google.com/file/d/1E3fRxcHh7f8DF5APfgjUodgn5efaCe75/view?usp=sharing" TargetMode="External"/><Relationship Id="rId2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0" Type="http://schemas.openxmlformats.org/officeDocument/2006/relationships/hyperlink" Target="https://drive.google.com/file/d/17X5Y6i2MybSn-Qc0tPBk6p9_mjwk8IP7/view?usp=sharing" TargetMode="External"/><Relationship Id="rId3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8" Type="http://schemas.openxmlformats.org/officeDocument/2006/relationships/hyperlink" Target="https://drive.google.com/file/d/1pzb2O58fWiGKTwuILeveTFdG80jG7thE/view?usp=sharing" TargetMode="External"/><Relationship Id="rId56" Type="http://schemas.openxmlformats.org/officeDocument/2006/relationships/hyperlink" Target="https://drive.google.com/file/d/1q8wreJQiUxhxLr-WigPmNmSIfOq9nUM4/view?usp=sharing" TargetMode="External"/><Relationship Id="rId6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9" Type="http://schemas.openxmlformats.org/officeDocument/2006/relationships/hyperlink" Target="https://drive.google.com/file/d/1NjxQ0oAvmjEt9zHUWkRaS-a_npGprpNJ/view?usp=sharing" TargetMode="External"/><Relationship Id="rId7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8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72" Type="http://schemas.openxmlformats.org/officeDocument/2006/relationships/hyperlink" Target="https://drive.google.com/file/d/1CpnboVCxIp2k0460sBzIeFPlnHSUxt71/view?usp=sharing" TargetMode="External"/><Relationship Id="rId80" Type="http://schemas.openxmlformats.org/officeDocument/2006/relationships/hyperlink" Target="https://drive.google.com/file/d/1Ks2oiNQEzcQsKNdq0Sp3U2oUTbnGPEke/view?usp=sharing" TargetMode="External"/><Relationship Id="rId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2" Type="http://schemas.openxmlformats.org/officeDocument/2006/relationships/hyperlink" Target="https://drive.google.com/file/d/1NqNy4xjSpLB8tYL37E3lIEfszqm8s0Hd/view?usp=sharing" TargetMode="External"/><Relationship Id="rId1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8" Type="http://schemas.openxmlformats.org/officeDocument/2006/relationships/hyperlink" Target="https://drive.google.com/file/d/1FmRnKIneFaBvUkULNeDObdmMquSZulaf/view?usp=sharing" TargetMode="External"/><Relationship Id="rId46" Type="http://schemas.openxmlformats.org/officeDocument/2006/relationships/hyperlink" Target="https://drive.google.com/file/d/1oRS9z6S8J5MKYL7ktC4P57VwHx2eqeSl/view?usp=sharing" TargetMode="External"/><Relationship Id="rId5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0" Type="http://schemas.openxmlformats.org/officeDocument/2006/relationships/hyperlink" Target="https://drive.google.com/file/d/1Id3KjuXCx_Gp6q9k9YRbtIfl5Z9O7Jvc/view?usp=sharing" TargetMode="External"/><Relationship Id="rId4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4" Type="http://schemas.openxmlformats.org/officeDocument/2006/relationships/hyperlink" Target="https://drive.google.com/file/d/1tqMcSiOZxJirNLsc-v1ekPAlP8LHrruJ/view?usp=sharing" TargetMode="External"/><Relationship Id="rId62" Type="http://schemas.openxmlformats.org/officeDocument/2006/relationships/hyperlink" Target="https://drive.google.com/file/d/1yZcIPR5MeGJNtsc5cb6dyjH0vYjB4cDF/view?usp=sharing" TargetMode="External"/><Relationship Id="rId70" Type="http://schemas.openxmlformats.org/officeDocument/2006/relationships/hyperlink" Target="https://drive.google.com/file/d/1_sFHKy6_H8HYi8cyHC44sk4r9fbDeq3y/view?usp=sharing" TargetMode="External"/><Relationship Id="rId7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5" Type="http://schemas.openxmlformats.org/officeDocument/2006/relationships/hyperlink" Target="https://drive.google.com/file/d/1zXvOcKyewjxXpgeSvoqQD2SylT7ahIdo/view?usp=sharing" TargetMode="External"/><Relationship Id="rId2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8" Type="http://schemas.openxmlformats.org/officeDocument/2006/relationships/hyperlink" Target="https://drive.google.com/file/d/1gOTqeMHUCSKMx7xDp7BauzTcixyZeNrx/view?usp=sharing" TargetMode="External"/><Relationship Id="rId36" Type="http://schemas.openxmlformats.org/officeDocument/2006/relationships/hyperlink" Target="https://drive.google.com/file/d/1JrZRhovXtwJGlnJqmeJ-0DaJ65_KKpZd/view?usp=sharing" TargetMode="External"/><Relationship Id="rId4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5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10" Type="http://schemas.openxmlformats.org/officeDocument/2006/relationships/hyperlink" Target="https://drive.google.com/file/d/1VO4qdO11eqNnxGr-PBM6vQ0MpTYaA1AU/view?usp=sharing" TargetMode="External"/><Relationship Id="rId3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44" Type="http://schemas.openxmlformats.org/officeDocument/2006/relationships/hyperlink" Target="https://drive.google.com/file/d/1tKzQroNn2CCzEKOpmGzoTHKTTb20BRW3/view?usp=sharing" TargetMode="External"/><Relationship Id="rId52" Type="http://schemas.openxmlformats.org/officeDocument/2006/relationships/hyperlink" Target="https://drive.google.com/file/d/1MbNYkupX-BaD1GlsNz4iuXjCZ8Y2PAkz/view?usp=sharing" TargetMode="External"/><Relationship Id="rId60" Type="http://schemas.openxmlformats.org/officeDocument/2006/relationships/hyperlink" Target="https://drive.google.com/file/d/1yZcIPR5MeGJNtsc5cb6dyjH0vYjB4cDF/view?usp=sharing" TargetMode="External"/><Relationship Id="rId65" Type="http://schemas.openxmlformats.org/officeDocument/2006/relationships/hyperlink" Target="https://drive.google.com/file/d/1Yw3ZXJmnVXqfP1rFGwzAb4XdZYFI773G/view?usp=sharing" TargetMode="External"/><Relationship Id="rId73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78" Type="http://schemas.openxmlformats.org/officeDocument/2006/relationships/hyperlink" Target="https://drive.google.com/file/d/166XeUW6WTLIehLeg5eFvR09IRIboVRdg/view?usp=sharing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9" Type="http://schemas.openxmlformats.org/officeDocument/2006/relationships/hyperlink" Target="https://drive.google.com/file/d/1HE8CnD9WGAI9qEdTcsPUMZEFJWVEExKh/view?usp=sharing" TargetMode="External"/><Relationship Id="rId13" Type="http://schemas.openxmlformats.org/officeDocument/2006/relationships/hyperlink" Target="https://drive.google.com/file/d/1p7vIVe2X7xIohksx8-zVu82aKvJc5Ktf/view?usp=sharing" TargetMode="External"/><Relationship Id="rId18" Type="http://schemas.openxmlformats.org/officeDocument/2006/relationships/hyperlink" Target="https://drive.google.com/file/d/1GDSnQ3NSslveGQ_hbVHFNWPpF3vNH-kD/view?usp=sharing" TargetMode="External"/><Relationship Id="rId3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34" Type="http://schemas.openxmlformats.org/officeDocument/2006/relationships/hyperlink" Target="https://drive.google.com/file/d/1VLVa86rNYLv0gDGeKcBkL8Z6KlX6V6Y5/view?usp=sharing" TargetMode="External"/><Relationship Id="rId50" Type="http://schemas.openxmlformats.org/officeDocument/2006/relationships/hyperlink" Target="https://drive.google.com/file/d/1chF_QWFY6CZGJfsgXLhVu_OyJ6KnIuyJ/view?usp=sharing" TargetMode="External"/><Relationship Id="rId5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76" Type="http://schemas.openxmlformats.org/officeDocument/2006/relationships/hyperlink" Target="https://drive.google.com/file/d/1uhKAa9m2ccvjP6RB5XZj0LsajxMz61FV/view?usp=sharing" TargetMode="External"/><Relationship Id="rId7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71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9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24" Type="http://schemas.openxmlformats.org/officeDocument/2006/relationships/hyperlink" Target="https://drive.google.com/file/d/1T9tYqhvh3t4pjyN8_337iTIue55B_Wwo/view?usp=sharing" TargetMode="External"/><Relationship Id="rId40" Type="http://schemas.openxmlformats.org/officeDocument/2006/relationships/hyperlink" Target="https://drive.google.com/file/d/1jmV2GSYCDIX9UAYtAaZS8Uj7YCGT7Dbh/view?usp=sharing" TargetMode="External"/><Relationship Id="rId45" Type="http://schemas.openxmlformats.org/officeDocument/2006/relationships/hyperlink" Target="https://qrooconalepedu-my.sharepoint.com/:b:/g/personal/recursosfinancieros_dg_qroo_conalep_edu_mx/EYnJdy2XjyJFpSqVBPELqK4BBlckV2AWLYIh8CAfrc7o4A?e=ffz0JW" TargetMode="External"/><Relationship Id="rId66" Type="http://schemas.openxmlformats.org/officeDocument/2006/relationships/hyperlink" Target="https://drive.google.com/file/d/14BGtIwjALHHac-SJw_1NlQq9gdgnc9X5/view?usp=sharing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AOak2GP0SioTJ6ES_qV-upmAktgJJbOQ/view?usp=sharing" TargetMode="External"/><Relationship Id="rId18" Type="http://schemas.openxmlformats.org/officeDocument/2006/relationships/hyperlink" Target="https://drive.google.com/file/d/1-p9tQeng0OMQJtqZc-x1JZJLhRSMgv7u/view?usp=sharing" TargetMode="External"/><Relationship Id="rId26" Type="http://schemas.openxmlformats.org/officeDocument/2006/relationships/hyperlink" Target="https://drive.google.com/file/d/1bOIy4STXlhNaWamq70eXMMlyEwV5qTYe/view?usp=sharing" TargetMode="External"/><Relationship Id="rId39" Type="http://schemas.openxmlformats.org/officeDocument/2006/relationships/hyperlink" Target="https://drive.google.com/file/d/1p3iXhHYII8T_EuoyiIv7qVzcsBSmdX14/view?usp=sharing" TargetMode="External"/><Relationship Id="rId21" Type="http://schemas.openxmlformats.org/officeDocument/2006/relationships/hyperlink" Target="https://drive.google.com/file/d/1W0yzjQvOB5pyXvh8G01QNkvEHChsmEER/view?usp=sharing" TargetMode="External"/><Relationship Id="rId34" Type="http://schemas.openxmlformats.org/officeDocument/2006/relationships/hyperlink" Target="https://drive.google.com/file/d/1kvvIt2GV9JT46nSZCKu3QzLbizFvdGI-/view?usp=sharing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https://drive.google.com/file/d/1HwoPwXjqAx-TnctMeSP9mstX7cRx1Ww-/view?usp=sharing" TargetMode="External"/><Relationship Id="rId2" Type="http://schemas.openxmlformats.org/officeDocument/2006/relationships/hyperlink" Target="https://drive.google.com/file/d/1bVKHjrxLoF28q59Rnm2Hnvs44u6-wLvv/view?usp=sharing" TargetMode="External"/><Relationship Id="rId16" Type="http://schemas.openxmlformats.org/officeDocument/2006/relationships/hyperlink" Target="https://drive.google.com/file/d/12ezmvQ3XhtZ4g6HLAYBVIglSHqQKcFAD/view?usp=sharing" TargetMode="External"/><Relationship Id="rId20" Type="http://schemas.openxmlformats.org/officeDocument/2006/relationships/hyperlink" Target="https://drive.google.com/file/d/1-9TTJJjVJSJpyv4bz6IxEXtZVqCsZuk4/view?usp=sharing" TargetMode="External"/><Relationship Id="rId29" Type="http://schemas.openxmlformats.org/officeDocument/2006/relationships/hyperlink" Target="https://drive.google.com/file/d/1q8w3ShPimbPbtuFT4jiVgLkj-qNggojD/view?usp=sharing" TargetMode="External"/><Relationship Id="rId41" Type="http://schemas.openxmlformats.org/officeDocument/2006/relationships/hyperlink" Target="https://drive.google.com/file/d/1vmkDKmiLLIhlYYX-9CI55KJUimXbXWlx/view?usp=sharing" TargetMode="External"/><Relationship Id="rId1" Type="http://schemas.openxmlformats.org/officeDocument/2006/relationships/hyperlink" Target="https://drive.google.com/file/d/1BCK_1xsgn45iJ3wAyBadpHUeflqOKj9N/view?usp=sharing" TargetMode="External"/><Relationship Id="rId6" Type="http://schemas.openxmlformats.org/officeDocument/2006/relationships/hyperlink" Target="https://drive.google.com/file/d/1Yb0HVxnN7T9GPTJfK6z9_C-2BWJJJVQk/view?usp=sharing" TargetMode="External"/><Relationship Id="rId11" Type="http://schemas.openxmlformats.org/officeDocument/2006/relationships/hyperlink" Target="https://drive.google.com/file/d/132N1g9JHtKOxxbl7GIYYtSegWIBkpgES/view?usp=sharing" TargetMode="External"/><Relationship Id="rId24" Type="http://schemas.openxmlformats.org/officeDocument/2006/relationships/hyperlink" Target="https://drive.google.com/file/d/12VnaLCVwiDOZcwaXpT8c1-06eWO9c32n/view?usp=sharing" TargetMode="External"/><Relationship Id="rId32" Type="http://schemas.openxmlformats.org/officeDocument/2006/relationships/hyperlink" Target="https://drive.google.com/file/d/1uI5ctW0U_Auv3rE131fCtzXvYKAZ39JR/view?usp=sharing" TargetMode="External"/><Relationship Id="rId37" Type="http://schemas.openxmlformats.org/officeDocument/2006/relationships/hyperlink" Target="https://drive.google.com/file/d/1MNP8EdaQuZoqf8CM7uo_NJTAjRIoYYdf/view?usp=sharing" TargetMode="External"/><Relationship Id="rId40" Type="http://schemas.openxmlformats.org/officeDocument/2006/relationships/hyperlink" Target="https://drive.google.com/file/d/1E88AjUXmvc-KjS0D2xeo2Ql90gDj93rz/view?usp=sharing" TargetMode="External"/><Relationship Id="rId5" Type="http://schemas.openxmlformats.org/officeDocument/2006/relationships/hyperlink" Target="https://drive.google.com/file/d/1cgUmuAiAIjE4InggiUW40Mf-wCffSefe/view?usp=sharing" TargetMode="External"/><Relationship Id="rId15" Type="http://schemas.openxmlformats.org/officeDocument/2006/relationships/hyperlink" Target="https://drive.google.com/file/d/1QnF1CuFW82RQUSXPwX7E34Vq7bPKaEbi/view?usp=sharing" TargetMode="External"/><Relationship Id="rId23" Type="http://schemas.openxmlformats.org/officeDocument/2006/relationships/hyperlink" Target="https://drive.google.com/file/d/1_SkUiVs07yD2zP3hEx3lpFH1u67D_qCp/view?usp=sharing" TargetMode="External"/><Relationship Id="rId28" Type="http://schemas.openxmlformats.org/officeDocument/2006/relationships/hyperlink" Target="https://drive.google.com/file/d/12gsu-RDskZzOkYiRldTJirXOd5f0vae5/view?usp=sharing" TargetMode="External"/><Relationship Id="rId36" Type="http://schemas.openxmlformats.org/officeDocument/2006/relationships/hyperlink" Target="https://drive.google.com/file/d/1qV__K6NWPZO68vXn5WH9vNQYLQ54AO5O/view?usp=sharing" TargetMode="External"/><Relationship Id="rId10" Type="http://schemas.openxmlformats.org/officeDocument/2006/relationships/hyperlink" Target="https://drive.google.com/file/d/1cl79NXZ978t21_0G47HW8v9h5KHtXLYY/view?usp=sharing" TargetMode="External"/><Relationship Id="rId19" Type="http://schemas.openxmlformats.org/officeDocument/2006/relationships/hyperlink" Target="https://drive.google.com/file/d/1kmKS3_Toq_UltP8Dtfz4bHEZLNeuK0yl/view?usp=sharing" TargetMode="External"/><Relationship Id="rId31" Type="http://schemas.openxmlformats.org/officeDocument/2006/relationships/hyperlink" Target="https://drive.google.com/file/d/1vjHPMuaKLPPKdFGHSo1NnuoOiOYu90L-/view?usp=sharing" TargetMode="External"/><Relationship Id="rId4" Type="http://schemas.openxmlformats.org/officeDocument/2006/relationships/hyperlink" Target="https://drive.google.com/file/d/1cgUmuAiAIjE4InggiUW40Mf-wCffSefe/view?usp=sharing" TargetMode="External"/><Relationship Id="rId9" Type="http://schemas.openxmlformats.org/officeDocument/2006/relationships/hyperlink" Target="https://drive.google.com/file/d/1TpjJkMMpT5qRi6TJRNKEZITyY3N-r8wt/view?usp=sharing" TargetMode="External"/><Relationship Id="rId14" Type="http://schemas.openxmlformats.org/officeDocument/2006/relationships/hyperlink" Target="https://drive.google.com/file/d/1eUYgoCHnYki5Oql0_IMMu49weDyY9hsR/view?usp=sharing" TargetMode="External"/><Relationship Id="rId22" Type="http://schemas.openxmlformats.org/officeDocument/2006/relationships/hyperlink" Target="https://drive.google.com/file/d/1h4U3_XdQ2g9v9rVsMjUbnvvBQQX9ls7W/view?usp=sharing" TargetMode="External"/><Relationship Id="rId27" Type="http://schemas.openxmlformats.org/officeDocument/2006/relationships/hyperlink" Target="https://drive.google.com/file/d/1W2BqIQnPJeF2JRdrk-1-yVck9Bp2CcXT/view?usp=sharing" TargetMode="External"/><Relationship Id="rId30" Type="http://schemas.openxmlformats.org/officeDocument/2006/relationships/hyperlink" Target="https://drive.google.com/file/d/1noCWcM7nseIiXUgdJXAlK5WjPKntB0ny/view?usp=sharing" TargetMode="External"/><Relationship Id="rId35" Type="http://schemas.openxmlformats.org/officeDocument/2006/relationships/hyperlink" Target="https://drive.google.com/file/d/1PR7v8cs0dfI0XxM3nRb4crIbJ5q4n21C/view?usp=sharing" TargetMode="External"/><Relationship Id="rId8" Type="http://schemas.openxmlformats.org/officeDocument/2006/relationships/hyperlink" Target="https://drive.google.com/file/d/1HVzSG9kbzO2icwfC227OKYvzSaOVepb5/view?usp=sharing" TargetMode="External"/><Relationship Id="rId3" Type="http://schemas.openxmlformats.org/officeDocument/2006/relationships/hyperlink" Target="https://drive.google.com/file/d/1hjf3I235nuu4NU384GfC1thEZGZutaJc/view?usp=sharing" TargetMode="External"/><Relationship Id="rId12" Type="http://schemas.openxmlformats.org/officeDocument/2006/relationships/hyperlink" Target="https://drive.google.com/file/d/1P7cDFV30Ievou2RJWaGVgr-tTkizhY9u/view?usp=sharing" TargetMode="External"/><Relationship Id="rId17" Type="http://schemas.openxmlformats.org/officeDocument/2006/relationships/hyperlink" Target="https://drive.google.com/file/d/1rBxDi_JcXW6-Z5IrlRpc-Gz0aYYyj9ZV/view?usp=sharing" TargetMode="External"/><Relationship Id="rId25" Type="http://schemas.openxmlformats.org/officeDocument/2006/relationships/hyperlink" Target="https://drive.google.com/file/d/1HwzODAISqJ30asbIHEuxqbIHCw-x0CGz/view?usp=sharing" TargetMode="External"/><Relationship Id="rId33" Type="http://schemas.openxmlformats.org/officeDocument/2006/relationships/hyperlink" Target="https://drive.google.com/file/d/1n-qKycT6rCjNfLHMjsmOtqitHUbL0YyW/view?usp=sharing" TargetMode="External"/><Relationship Id="rId38" Type="http://schemas.openxmlformats.org/officeDocument/2006/relationships/hyperlink" Target="https://drive.google.com/file/d/1b00AP-PNx8JwK5ytM7yDkBSNTLbY9be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7"/>
  <sheetViews>
    <sheetView tabSelected="1" topLeftCell="A2" workbookViewId="0">
      <selection activeCell="AI9" sqref="AI9:AI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2" customWidth="1"/>
    <col min="7" max="8" width="24.7109375" customWidth="1"/>
    <col min="9" max="9" width="15.5703125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48" customWidth="1"/>
    <col min="34" max="34" width="47.28515625" customWidth="1"/>
    <col min="35" max="35" width="15.5703125" customWidth="1"/>
    <col min="36" max="36" width="42.140625" customWidth="1"/>
  </cols>
  <sheetData>
    <row r="1" spans="1:36" hidden="1" x14ac:dyDescent="0.25">
      <c r="A1" t="s">
        <v>0</v>
      </c>
    </row>
    <row r="2" spans="1:3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3" t="s">
        <v>53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33.5" customHeight="1" x14ac:dyDescent="0.25">
      <c r="A8" s="3">
        <v>2026</v>
      </c>
      <c r="B8" s="17">
        <v>46113</v>
      </c>
      <c r="C8" s="17">
        <v>46203</v>
      </c>
      <c r="D8" s="3" t="s">
        <v>100</v>
      </c>
      <c r="E8" s="5" t="s">
        <v>129</v>
      </c>
      <c r="F8" s="5" t="s">
        <v>130</v>
      </c>
      <c r="G8" s="5" t="s">
        <v>130</v>
      </c>
      <c r="H8" s="5" t="s">
        <v>131</v>
      </c>
      <c r="I8" s="7" t="s">
        <v>175</v>
      </c>
      <c r="J8" s="7" t="s">
        <v>149</v>
      </c>
      <c r="K8" s="7" t="s">
        <v>176</v>
      </c>
      <c r="L8" s="3" t="s">
        <v>102</v>
      </c>
      <c r="M8" s="3" t="s">
        <v>103</v>
      </c>
      <c r="N8" s="8" t="s">
        <v>177</v>
      </c>
      <c r="O8" s="3" t="s">
        <v>105</v>
      </c>
      <c r="P8" s="9"/>
      <c r="Q8" s="9"/>
      <c r="R8" s="7" t="s">
        <v>119</v>
      </c>
      <c r="S8" s="7" t="s">
        <v>120</v>
      </c>
      <c r="T8" s="7" t="s">
        <v>121</v>
      </c>
      <c r="U8" s="7" t="s">
        <v>119</v>
      </c>
      <c r="V8" s="8" t="s">
        <v>120</v>
      </c>
      <c r="W8" s="10" t="s">
        <v>122</v>
      </c>
      <c r="X8" s="8" t="s">
        <v>177</v>
      </c>
      <c r="Y8" s="11">
        <v>46126</v>
      </c>
      <c r="Z8" s="11">
        <v>46126</v>
      </c>
      <c r="AA8" s="3">
        <v>1</v>
      </c>
      <c r="AB8" s="7">
        <v>1083.8599999999999</v>
      </c>
      <c r="AC8" s="12"/>
      <c r="AD8" s="13">
        <v>46133</v>
      </c>
      <c r="AE8" s="14" t="s">
        <v>278</v>
      </c>
      <c r="AF8" s="18">
        <v>1</v>
      </c>
      <c r="AG8" s="16" t="s">
        <v>123</v>
      </c>
      <c r="AH8" s="3" t="s">
        <v>124</v>
      </c>
      <c r="AI8" s="17">
        <v>46219</v>
      </c>
      <c r="AJ8" s="21" t="s">
        <v>357</v>
      </c>
    </row>
    <row r="9" spans="1:36" ht="114.75" x14ac:dyDescent="0.25">
      <c r="A9" s="3">
        <v>2026</v>
      </c>
      <c r="B9" s="17">
        <v>46113</v>
      </c>
      <c r="C9" s="17">
        <v>46203</v>
      </c>
      <c r="D9" s="3" t="s">
        <v>100</v>
      </c>
      <c r="E9" s="5" t="s">
        <v>129</v>
      </c>
      <c r="F9" s="5" t="s">
        <v>178</v>
      </c>
      <c r="G9" s="5" t="s">
        <v>178</v>
      </c>
      <c r="H9" s="5" t="s">
        <v>131</v>
      </c>
      <c r="I9" s="7" t="s">
        <v>156</v>
      </c>
      <c r="J9" s="7" t="s">
        <v>157</v>
      </c>
      <c r="K9" s="7" t="s">
        <v>158</v>
      </c>
      <c r="L9" s="3" t="s">
        <v>102</v>
      </c>
      <c r="M9" s="3" t="s">
        <v>103</v>
      </c>
      <c r="N9" s="8" t="s">
        <v>179</v>
      </c>
      <c r="O9" s="3" t="s">
        <v>105</v>
      </c>
      <c r="P9" s="9"/>
      <c r="Q9" s="9"/>
      <c r="R9" s="7" t="s">
        <v>119</v>
      </c>
      <c r="S9" s="7" t="s">
        <v>120</v>
      </c>
      <c r="T9" s="7" t="s">
        <v>121</v>
      </c>
      <c r="U9" s="7" t="s">
        <v>119</v>
      </c>
      <c r="V9" s="8" t="s">
        <v>120</v>
      </c>
      <c r="W9" s="10" t="s">
        <v>127</v>
      </c>
      <c r="X9" s="8" t="s">
        <v>179</v>
      </c>
      <c r="Y9" s="11">
        <v>46126</v>
      </c>
      <c r="Z9" s="11">
        <v>46126</v>
      </c>
      <c r="AA9" s="3">
        <v>2</v>
      </c>
      <c r="AB9" s="7">
        <v>703.86</v>
      </c>
      <c r="AC9" s="12"/>
      <c r="AD9" s="13">
        <v>46134</v>
      </c>
      <c r="AE9" s="14" t="s">
        <v>279</v>
      </c>
      <c r="AF9" s="18">
        <v>2</v>
      </c>
      <c r="AG9" s="16" t="s">
        <v>123</v>
      </c>
      <c r="AH9" s="3" t="s">
        <v>124</v>
      </c>
      <c r="AI9" s="17">
        <v>46219</v>
      </c>
      <c r="AJ9" s="22" t="s">
        <v>356</v>
      </c>
    </row>
    <row r="10" spans="1:36" ht="114.75" x14ac:dyDescent="0.25">
      <c r="A10" s="3">
        <v>2026</v>
      </c>
      <c r="B10" s="17">
        <v>46113</v>
      </c>
      <c r="C10" s="17">
        <v>46203</v>
      </c>
      <c r="D10" s="3" t="s">
        <v>100</v>
      </c>
      <c r="E10" s="5" t="s">
        <v>129</v>
      </c>
      <c r="F10" s="5" t="s">
        <v>130</v>
      </c>
      <c r="G10" s="5" t="s">
        <v>130</v>
      </c>
      <c r="H10" s="5" t="s">
        <v>131</v>
      </c>
      <c r="I10" s="7" t="s">
        <v>159</v>
      </c>
      <c r="J10" s="7" t="s">
        <v>160</v>
      </c>
      <c r="K10" s="7" t="s">
        <v>132</v>
      </c>
      <c r="L10" s="3" t="s">
        <v>102</v>
      </c>
      <c r="M10" s="3" t="s">
        <v>103</v>
      </c>
      <c r="N10" s="8" t="s">
        <v>180</v>
      </c>
      <c r="O10" s="3" t="s">
        <v>105</v>
      </c>
      <c r="P10" s="9"/>
      <c r="Q10" s="9"/>
      <c r="R10" s="7" t="s">
        <v>119</v>
      </c>
      <c r="S10" s="7" t="s">
        <v>120</v>
      </c>
      <c r="T10" s="7" t="s">
        <v>121</v>
      </c>
      <c r="U10" s="7" t="s">
        <v>119</v>
      </c>
      <c r="V10" s="8" t="s">
        <v>120</v>
      </c>
      <c r="W10" s="10" t="s">
        <v>181</v>
      </c>
      <c r="X10" s="8" t="s">
        <v>180</v>
      </c>
      <c r="Y10" s="11">
        <v>46135</v>
      </c>
      <c r="Z10" s="11">
        <v>46136</v>
      </c>
      <c r="AA10" s="3">
        <v>3</v>
      </c>
      <c r="AB10" s="7">
        <v>1407.72</v>
      </c>
      <c r="AC10" s="12"/>
      <c r="AD10" s="13">
        <v>45052</v>
      </c>
      <c r="AE10" s="14" t="s">
        <v>280</v>
      </c>
      <c r="AF10" s="18">
        <v>3</v>
      </c>
      <c r="AG10" s="16" t="s">
        <v>123</v>
      </c>
      <c r="AH10" s="3" t="s">
        <v>124</v>
      </c>
      <c r="AI10" s="17">
        <v>46219</v>
      </c>
      <c r="AJ10" s="22" t="s">
        <v>356</v>
      </c>
    </row>
    <row r="11" spans="1:36" ht="114.75" x14ac:dyDescent="0.25">
      <c r="A11" s="3">
        <v>2026</v>
      </c>
      <c r="B11" s="17">
        <v>46113</v>
      </c>
      <c r="C11" s="17">
        <v>46203</v>
      </c>
      <c r="D11" s="3" t="s">
        <v>98</v>
      </c>
      <c r="E11" s="4" t="s">
        <v>116</v>
      </c>
      <c r="F11" s="6" t="s">
        <v>134</v>
      </c>
      <c r="G11" s="6" t="s">
        <v>139</v>
      </c>
      <c r="H11" s="5" t="s">
        <v>182</v>
      </c>
      <c r="I11" s="7" t="s">
        <v>183</v>
      </c>
      <c r="J11" s="7" t="s">
        <v>184</v>
      </c>
      <c r="K11" s="7" t="s">
        <v>185</v>
      </c>
      <c r="L11" s="3" t="s">
        <v>102</v>
      </c>
      <c r="M11" s="3" t="s">
        <v>103</v>
      </c>
      <c r="N11" s="8" t="s">
        <v>186</v>
      </c>
      <c r="O11" s="3" t="s">
        <v>105</v>
      </c>
      <c r="P11" s="9"/>
      <c r="Q11" s="9"/>
      <c r="R11" s="7" t="s">
        <v>119</v>
      </c>
      <c r="S11" s="7" t="s">
        <v>120</v>
      </c>
      <c r="T11" s="7" t="s">
        <v>121</v>
      </c>
      <c r="U11" s="7" t="s">
        <v>119</v>
      </c>
      <c r="V11" s="8" t="s">
        <v>120</v>
      </c>
      <c r="W11" s="10" t="s">
        <v>187</v>
      </c>
      <c r="X11" s="8" t="s">
        <v>186</v>
      </c>
      <c r="Y11" s="11">
        <v>46147</v>
      </c>
      <c r="Z11" s="11">
        <v>46147</v>
      </c>
      <c r="AA11" s="3">
        <v>4</v>
      </c>
      <c r="AB11" s="7">
        <v>410.58</v>
      </c>
      <c r="AC11" s="12"/>
      <c r="AD11" s="13">
        <v>46149</v>
      </c>
      <c r="AE11" s="14" t="s">
        <v>281</v>
      </c>
      <c r="AF11" s="18">
        <v>4</v>
      </c>
      <c r="AG11" s="16" t="s">
        <v>123</v>
      </c>
      <c r="AH11" s="3" t="s">
        <v>124</v>
      </c>
      <c r="AI11" s="17">
        <v>46219</v>
      </c>
      <c r="AJ11" s="22" t="s">
        <v>356</v>
      </c>
    </row>
    <row r="12" spans="1:36" ht="114.75" x14ac:dyDescent="0.25">
      <c r="A12" s="3">
        <v>2026</v>
      </c>
      <c r="B12" s="17">
        <v>46113</v>
      </c>
      <c r="C12" s="17">
        <v>46203</v>
      </c>
      <c r="D12" s="3" t="s">
        <v>98</v>
      </c>
      <c r="E12" s="4" t="s">
        <v>147</v>
      </c>
      <c r="F12" s="5" t="s">
        <v>151</v>
      </c>
      <c r="G12" s="6" t="s">
        <v>152</v>
      </c>
      <c r="H12" s="5" t="s">
        <v>125</v>
      </c>
      <c r="I12" s="7" t="s">
        <v>148</v>
      </c>
      <c r="J12" s="7" t="s">
        <v>149</v>
      </c>
      <c r="K12" s="7" t="s">
        <v>150</v>
      </c>
      <c r="L12" s="3" t="s">
        <v>101</v>
      </c>
      <c r="M12" s="3" t="s">
        <v>103</v>
      </c>
      <c r="N12" s="8" t="s">
        <v>188</v>
      </c>
      <c r="O12" s="3" t="s">
        <v>105</v>
      </c>
      <c r="P12" s="9"/>
      <c r="Q12" s="9"/>
      <c r="R12" s="7" t="s">
        <v>119</v>
      </c>
      <c r="S12" s="7" t="s">
        <v>120</v>
      </c>
      <c r="T12" s="7" t="s">
        <v>121</v>
      </c>
      <c r="U12" s="7" t="s">
        <v>119</v>
      </c>
      <c r="V12" s="8" t="s">
        <v>120</v>
      </c>
      <c r="W12" s="10" t="s">
        <v>127</v>
      </c>
      <c r="X12" s="8" t="s">
        <v>188</v>
      </c>
      <c r="Y12" s="11">
        <v>46140</v>
      </c>
      <c r="Z12" s="11">
        <v>46141</v>
      </c>
      <c r="AA12" s="3">
        <v>5</v>
      </c>
      <c r="AB12" s="7">
        <v>938.48</v>
      </c>
      <c r="AC12" s="12"/>
      <c r="AD12" s="13">
        <v>46156</v>
      </c>
      <c r="AE12" s="14" t="s">
        <v>282</v>
      </c>
      <c r="AF12" s="18">
        <v>5</v>
      </c>
      <c r="AG12" s="16" t="s">
        <v>123</v>
      </c>
      <c r="AH12" s="3" t="s">
        <v>124</v>
      </c>
      <c r="AI12" s="17">
        <v>46219</v>
      </c>
      <c r="AJ12" s="22" t="s">
        <v>356</v>
      </c>
    </row>
    <row r="13" spans="1:36" ht="114.75" x14ac:dyDescent="0.25">
      <c r="A13" s="3">
        <v>2026</v>
      </c>
      <c r="B13" s="17">
        <v>46113</v>
      </c>
      <c r="C13" s="17">
        <v>46203</v>
      </c>
      <c r="D13" s="3" t="s">
        <v>98</v>
      </c>
      <c r="E13" s="4" t="s">
        <v>168</v>
      </c>
      <c r="F13" s="5" t="s">
        <v>141</v>
      </c>
      <c r="G13" s="6" t="s">
        <v>189</v>
      </c>
      <c r="H13" s="5" t="s">
        <v>165</v>
      </c>
      <c r="I13" s="7" t="s">
        <v>170</v>
      </c>
      <c r="J13" s="7" t="s">
        <v>171</v>
      </c>
      <c r="K13" s="7" t="s">
        <v>172</v>
      </c>
      <c r="L13" s="3" t="s">
        <v>101</v>
      </c>
      <c r="M13" s="3" t="s">
        <v>103</v>
      </c>
      <c r="N13" s="8" t="s">
        <v>190</v>
      </c>
      <c r="O13" s="3" t="s">
        <v>105</v>
      </c>
      <c r="P13" s="9"/>
      <c r="Q13" s="9"/>
      <c r="R13" s="7" t="s">
        <v>119</v>
      </c>
      <c r="S13" s="7" t="s">
        <v>120</v>
      </c>
      <c r="T13" s="7" t="s">
        <v>121</v>
      </c>
      <c r="U13" s="7" t="s">
        <v>119</v>
      </c>
      <c r="V13" s="8" t="s">
        <v>120</v>
      </c>
      <c r="W13" s="10" t="s">
        <v>127</v>
      </c>
      <c r="X13" s="8" t="s">
        <v>190</v>
      </c>
      <c r="Y13" s="11">
        <v>46125</v>
      </c>
      <c r="Z13" s="11">
        <v>46126</v>
      </c>
      <c r="AA13" s="3">
        <v>6</v>
      </c>
      <c r="AB13" s="7">
        <v>938.48</v>
      </c>
      <c r="AC13" s="12"/>
      <c r="AD13" s="13">
        <v>46154</v>
      </c>
      <c r="AE13" s="14" t="s">
        <v>283</v>
      </c>
      <c r="AF13" s="18">
        <v>6</v>
      </c>
      <c r="AG13" s="16" t="s">
        <v>123</v>
      </c>
      <c r="AH13" s="3" t="s">
        <v>124</v>
      </c>
      <c r="AI13" s="17">
        <v>46219</v>
      </c>
      <c r="AJ13" s="22" t="s">
        <v>356</v>
      </c>
    </row>
    <row r="14" spans="1:36" ht="114.75" x14ac:dyDescent="0.25">
      <c r="A14" s="3">
        <v>2026</v>
      </c>
      <c r="B14" s="17">
        <v>46113</v>
      </c>
      <c r="C14" s="17">
        <v>46203</v>
      </c>
      <c r="D14" s="3" t="s">
        <v>98</v>
      </c>
      <c r="E14" s="5" t="s">
        <v>140</v>
      </c>
      <c r="F14" s="5" t="s">
        <v>141</v>
      </c>
      <c r="G14" s="5" t="s">
        <v>142</v>
      </c>
      <c r="H14" s="6" t="s">
        <v>143</v>
      </c>
      <c r="I14" s="7" t="s">
        <v>144</v>
      </c>
      <c r="J14" s="7" t="s">
        <v>145</v>
      </c>
      <c r="K14" s="7" t="s">
        <v>146</v>
      </c>
      <c r="L14" s="3" t="s">
        <v>101</v>
      </c>
      <c r="M14" s="3" t="s">
        <v>103</v>
      </c>
      <c r="N14" s="19" t="s">
        <v>191</v>
      </c>
      <c r="O14" s="3" t="s">
        <v>105</v>
      </c>
      <c r="P14" s="15"/>
      <c r="Q14" s="15"/>
      <c r="R14" s="5" t="s">
        <v>119</v>
      </c>
      <c r="S14" s="5" t="s">
        <v>120</v>
      </c>
      <c r="T14" s="5" t="s">
        <v>121</v>
      </c>
      <c r="U14" s="5" t="s">
        <v>119</v>
      </c>
      <c r="V14" s="5" t="s">
        <v>120</v>
      </c>
      <c r="W14" s="20" t="s">
        <v>127</v>
      </c>
      <c r="X14" s="19" t="s">
        <v>191</v>
      </c>
      <c r="Y14" s="11">
        <v>46147</v>
      </c>
      <c r="Z14" s="11">
        <v>46148</v>
      </c>
      <c r="AA14" s="3">
        <v>7</v>
      </c>
      <c r="AB14" s="7">
        <v>1407.72</v>
      </c>
      <c r="AC14" s="12"/>
      <c r="AD14" s="13">
        <v>46154</v>
      </c>
      <c r="AE14" s="16" t="s">
        <v>284</v>
      </c>
      <c r="AF14" s="18">
        <v>7</v>
      </c>
      <c r="AG14" s="16" t="s">
        <v>123</v>
      </c>
      <c r="AH14" s="3" t="s">
        <v>124</v>
      </c>
      <c r="AI14" s="17">
        <v>46219</v>
      </c>
      <c r="AJ14" s="22" t="s">
        <v>356</v>
      </c>
    </row>
    <row r="15" spans="1:36" ht="114.75" x14ac:dyDescent="0.25">
      <c r="A15" s="3">
        <v>2026</v>
      </c>
      <c r="B15" s="17">
        <v>46113</v>
      </c>
      <c r="C15" s="17">
        <v>46203</v>
      </c>
      <c r="D15" s="3" t="s">
        <v>98</v>
      </c>
      <c r="E15" s="4" t="s">
        <v>168</v>
      </c>
      <c r="F15" s="5" t="s">
        <v>141</v>
      </c>
      <c r="G15" s="6" t="s">
        <v>189</v>
      </c>
      <c r="H15" s="5" t="s">
        <v>165</v>
      </c>
      <c r="I15" s="7" t="s">
        <v>170</v>
      </c>
      <c r="J15" s="7" t="s">
        <v>171</v>
      </c>
      <c r="K15" s="7" t="s">
        <v>172</v>
      </c>
      <c r="L15" s="3" t="s">
        <v>101</v>
      </c>
      <c r="M15" s="3" t="s">
        <v>103</v>
      </c>
      <c r="N15" s="8" t="s">
        <v>192</v>
      </c>
      <c r="O15" s="3" t="s">
        <v>105</v>
      </c>
      <c r="P15" s="9"/>
      <c r="Q15" s="9"/>
      <c r="R15" s="7" t="s">
        <v>119</v>
      </c>
      <c r="S15" s="7" t="s">
        <v>120</v>
      </c>
      <c r="T15" s="7" t="s">
        <v>121</v>
      </c>
      <c r="U15" s="7" t="s">
        <v>119</v>
      </c>
      <c r="V15" s="8" t="s">
        <v>120</v>
      </c>
      <c r="W15" s="10" t="s">
        <v>181</v>
      </c>
      <c r="X15" s="8" t="s">
        <v>192</v>
      </c>
      <c r="Y15" s="11">
        <v>46134</v>
      </c>
      <c r="Z15" s="11">
        <v>46136</v>
      </c>
      <c r="AA15" s="3">
        <v>8</v>
      </c>
      <c r="AB15" s="7">
        <v>3446.2</v>
      </c>
      <c r="AC15" s="12"/>
      <c r="AD15" s="13">
        <v>46155</v>
      </c>
      <c r="AE15" s="14" t="s">
        <v>285</v>
      </c>
      <c r="AF15" s="18">
        <v>8</v>
      </c>
      <c r="AG15" s="16" t="s">
        <v>123</v>
      </c>
      <c r="AH15" s="3" t="s">
        <v>124</v>
      </c>
      <c r="AI15" s="17">
        <v>46219</v>
      </c>
      <c r="AJ15" s="22" t="s">
        <v>356</v>
      </c>
    </row>
    <row r="16" spans="1:36" ht="114.75" x14ac:dyDescent="0.25">
      <c r="A16" s="3">
        <v>2026</v>
      </c>
      <c r="B16" s="17">
        <v>46113</v>
      </c>
      <c r="C16" s="17">
        <v>46203</v>
      </c>
      <c r="D16" s="3" t="s">
        <v>100</v>
      </c>
      <c r="E16" s="5" t="s">
        <v>193</v>
      </c>
      <c r="F16" s="5" t="s">
        <v>130</v>
      </c>
      <c r="G16" s="5" t="s">
        <v>194</v>
      </c>
      <c r="H16" s="5" t="s">
        <v>195</v>
      </c>
      <c r="I16" s="7" t="s">
        <v>196</v>
      </c>
      <c r="J16" s="7" t="s">
        <v>197</v>
      </c>
      <c r="K16" s="7" t="s">
        <v>198</v>
      </c>
      <c r="L16" s="3" t="s">
        <v>102</v>
      </c>
      <c r="M16" s="3" t="s">
        <v>103</v>
      </c>
      <c r="N16" s="8" t="s">
        <v>199</v>
      </c>
      <c r="O16" s="3" t="s">
        <v>105</v>
      </c>
      <c r="P16" s="9"/>
      <c r="Q16" s="9"/>
      <c r="R16" s="7" t="s">
        <v>119</v>
      </c>
      <c r="S16" s="7" t="s">
        <v>120</v>
      </c>
      <c r="T16" s="7" t="s">
        <v>121</v>
      </c>
      <c r="U16" s="7" t="s">
        <v>119</v>
      </c>
      <c r="V16" s="8" t="s">
        <v>120</v>
      </c>
      <c r="W16" s="10" t="s">
        <v>127</v>
      </c>
      <c r="X16" s="8" t="s">
        <v>199</v>
      </c>
      <c r="Y16" s="11">
        <v>46147</v>
      </c>
      <c r="Z16" s="11">
        <v>46148</v>
      </c>
      <c r="AA16" s="3">
        <v>9</v>
      </c>
      <c r="AB16" s="7">
        <v>1055.79</v>
      </c>
      <c r="AC16" s="12"/>
      <c r="AD16" s="13">
        <v>46166</v>
      </c>
      <c r="AE16" s="14" t="s">
        <v>286</v>
      </c>
      <c r="AF16" s="18">
        <v>9</v>
      </c>
      <c r="AG16" s="16" t="s">
        <v>123</v>
      </c>
      <c r="AH16" s="3" t="s">
        <v>124</v>
      </c>
      <c r="AI16" s="17">
        <v>46219</v>
      </c>
      <c r="AJ16" s="22" t="s">
        <v>356</v>
      </c>
    </row>
    <row r="17" spans="1:36" ht="114.75" x14ac:dyDescent="0.25">
      <c r="A17" s="3">
        <v>2026</v>
      </c>
      <c r="B17" s="17">
        <v>46113</v>
      </c>
      <c r="C17" s="17">
        <v>46203</v>
      </c>
      <c r="D17" s="3" t="s">
        <v>98</v>
      </c>
      <c r="E17" s="4" t="s">
        <v>133</v>
      </c>
      <c r="F17" s="6" t="s">
        <v>134</v>
      </c>
      <c r="G17" s="6" t="s">
        <v>139</v>
      </c>
      <c r="H17" s="5" t="s">
        <v>165</v>
      </c>
      <c r="I17" s="7" t="s">
        <v>200</v>
      </c>
      <c r="J17" s="7" t="s">
        <v>163</v>
      </c>
      <c r="K17" s="7" t="s">
        <v>201</v>
      </c>
      <c r="L17" s="3" t="s">
        <v>101</v>
      </c>
      <c r="M17" s="3" t="s">
        <v>103</v>
      </c>
      <c r="N17" s="8" t="s">
        <v>202</v>
      </c>
      <c r="O17" s="3" t="s">
        <v>105</v>
      </c>
      <c r="P17" s="9"/>
      <c r="Q17" s="9"/>
      <c r="R17" s="7" t="s">
        <v>119</v>
      </c>
      <c r="S17" s="7" t="s">
        <v>120</v>
      </c>
      <c r="T17" s="7" t="s">
        <v>121</v>
      </c>
      <c r="U17" s="7" t="s">
        <v>119</v>
      </c>
      <c r="V17" s="8" t="s">
        <v>120</v>
      </c>
      <c r="W17" s="10" t="s">
        <v>127</v>
      </c>
      <c r="X17" s="8" t="s">
        <v>202</v>
      </c>
      <c r="Y17" s="11">
        <v>46154</v>
      </c>
      <c r="Z17" s="11">
        <v>45790</v>
      </c>
      <c r="AA17" s="3">
        <v>10</v>
      </c>
      <c r="AB17" s="7">
        <v>821.17</v>
      </c>
      <c r="AC17" s="12"/>
      <c r="AD17" s="13">
        <v>46169</v>
      </c>
      <c r="AE17" s="14" t="s">
        <v>287</v>
      </c>
      <c r="AF17" s="18">
        <v>10</v>
      </c>
      <c r="AG17" s="16" t="s">
        <v>123</v>
      </c>
      <c r="AH17" s="3" t="s">
        <v>124</v>
      </c>
      <c r="AI17" s="17">
        <v>46219</v>
      </c>
      <c r="AJ17" s="22" t="s">
        <v>356</v>
      </c>
    </row>
    <row r="18" spans="1:36" ht="114.75" x14ac:dyDescent="0.25">
      <c r="A18" s="3">
        <v>2026</v>
      </c>
      <c r="B18" s="17">
        <v>46113</v>
      </c>
      <c r="C18" s="17">
        <v>46203</v>
      </c>
      <c r="D18" s="3" t="s">
        <v>98</v>
      </c>
      <c r="E18" s="4">
        <v>1</v>
      </c>
      <c r="F18" s="5" t="s">
        <v>117</v>
      </c>
      <c r="G18" s="6" t="s">
        <v>204</v>
      </c>
      <c r="H18" s="5" t="s">
        <v>203</v>
      </c>
      <c r="I18" s="7" t="s">
        <v>205</v>
      </c>
      <c r="J18" s="7" t="s">
        <v>206</v>
      </c>
      <c r="K18" s="7" t="s">
        <v>207</v>
      </c>
      <c r="L18" s="3" t="s">
        <v>101</v>
      </c>
      <c r="M18" s="3" t="s">
        <v>103</v>
      </c>
      <c r="N18" s="8" t="s">
        <v>208</v>
      </c>
      <c r="O18" s="3" t="s">
        <v>105</v>
      </c>
      <c r="P18" s="9"/>
      <c r="Q18" s="9"/>
      <c r="R18" s="7" t="s">
        <v>119</v>
      </c>
      <c r="S18" s="7" t="s">
        <v>120</v>
      </c>
      <c r="T18" s="7" t="s">
        <v>121</v>
      </c>
      <c r="U18" s="7" t="s">
        <v>119</v>
      </c>
      <c r="V18" s="8" t="s">
        <v>120</v>
      </c>
      <c r="W18" s="10" t="s">
        <v>127</v>
      </c>
      <c r="X18" s="8" t="s">
        <v>208</v>
      </c>
      <c r="Y18" s="11">
        <v>46163</v>
      </c>
      <c r="Z18" s="11">
        <v>46164</v>
      </c>
      <c r="AA18" s="3">
        <v>11</v>
      </c>
      <c r="AB18" s="7">
        <v>1749.75</v>
      </c>
      <c r="AC18" s="12"/>
      <c r="AD18" s="13">
        <v>46168</v>
      </c>
      <c r="AE18" s="14" t="s">
        <v>288</v>
      </c>
      <c r="AF18" s="18">
        <v>11</v>
      </c>
      <c r="AG18" s="16" t="s">
        <v>123</v>
      </c>
      <c r="AH18" s="3" t="s">
        <v>124</v>
      </c>
      <c r="AI18" s="17">
        <v>46219</v>
      </c>
      <c r="AJ18" s="22" t="s">
        <v>356</v>
      </c>
    </row>
    <row r="19" spans="1:36" ht="114.75" x14ac:dyDescent="0.25">
      <c r="A19" s="3">
        <v>2026</v>
      </c>
      <c r="B19" s="17">
        <v>46113</v>
      </c>
      <c r="C19" s="17">
        <v>46203</v>
      </c>
      <c r="D19" s="3" t="s">
        <v>100</v>
      </c>
      <c r="E19" s="5">
        <v>99999</v>
      </c>
      <c r="F19" s="5" t="s">
        <v>130</v>
      </c>
      <c r="G19" s="5" t="s">
        <v>130</v>
      </c>
      <c r="H19" s="5" t="s">
        <v>131</v>
      </c>
      <c r="I19" s="7" t="s">
        <v>209</v>
      </c>
      <c r="J19" s="7" t="s">
        <v>210</v>
      </c>
      <c r="K19" s="7" t="s">
        <v>211</v>
      </c>
      <c r="L19" s="3" t="s">
        <v>102</v>
      </c>
      <c r="M19" s="3" t="s">
        <v>103</v>
      </c>
      <c r="N19" s="8" t="s">
        <v>212</v>
      </c>
      <c r="O19" s="3" t="s">
        <v>105</v>
      </c>
      <c r="P19" s="9"/>
      <c r="Q19" s="9"/>
      <c r="R19" s="7" t="s">
        <v>119</v>
      </c>
      <c r="S19" s="7" t="s">
        <v>120</v>
      </c>
      <c r="T19" s="7" t="s">
        <v>121</v>
      </c>
      <c r="U19" s="7" t="s">
        <v>119</v>
      </c>
      <c r="V19" s="8" t="s">
        <v>120</v>
      </c>
      <c r="W19" s="10" t="s">
        <v>187</v>
      </c>
      <c r="X19" s="8" t="s">
        <v>212</v>
      </c>
      <c r="Y19" s="11">
        <v>46176</v>
      </c>
      <c r="Z19" s="11">
        <v>46179</v>
      </c>
      <c r="AA19" s="3">
        <v>12</v>
      </c>
      <c r="AB19" s="7">
        <v>2463.5100000000002</v>
      </c>
      <c r="AC19" s="12"/>
      <c r="AD19" s="13">
        <v>46185</v>
      </c>
      <c r="AE19" s="14" t="s">
        <v>289</v>
      </c>
      <c r="AF19" s="18">
        <v>12</v>
      </c>
      <c r="AG19" s="16" t="s">
        <v>123</v>
      </c>
      <c r="AH19" s="3" t="s">
        <v>124</v>
      </c>
      <c r="AI19" s="17">
        <v>46219</v>
      </c>
      <c r="AJ19" s="22" t="s">
        <v>356</v>
      </c>
    </row>
    <row r="20" spans="1:36" ht="114.75" x14ac:dyDescent="0.25">
      <c r="A20" s="3">
        <v>2026</v>
      </c>
      <c r="B20" s="17">
        <v>46113</v>
      </c>
      <c r="C20" s="17">
        <v>46203</v>
      </c>
      <c r="D20" s="3" t="s">
        <v>98</v>
      </c>
      <c r="E20" s="4">
        <v>1</v>
      </c>
      <c r="F20" s="5" t="s">
        <v>117</v>
      </c>
      <c r="G20" s="6" t="s">
        <v>204</v>
      </c>
      <c r="H20" s="5" t="s">
        <v>203</v>
      </c>
      <c r="I20" s="7" t="s">
        <v>205</v>
      </c>
      <c r="J20" s="7" t="s">
        <v>206</v>
      </c>
      <c r="K20" s="7" t="s">
        <v>207</v>
      </c>
      <c r="L20" s="3" t="s">
        <v>101</v>
      </c>
      <c r="M20" s="3" t="s">
        <v>103</v>
      </c>
      <c r="N20" s="8" t="s">
        <v>213</v>
      </c>
      <c r="O20" s="3" t="s">
        <v>105</v>
      </c>
      <c r="P20" s="9"/>
      <c r="Q20" s="9"/>
      <c r="R20" s="7" t="s">
        <v>119</v>
      </c>
      <c r="S20" s="7" t="s">
        <v>120</v>
      </c>
      <c r="T20" s="7" t="s">
        <v>121</v>
      </c>
      <c r="U20" s="7" t="s">
        <v>119</v>
      </c>
      <c r="V20" s="8" t="s">
        <v>120</v>
      </c>
      <c r="W20" s="10" t="s">
        <v>127</v>
      </c>
      <c r="X20" s="8" t="s">
        <v>213</v>
      </c>
      <c r="Y20" s="11">
        <v>46178</v>
      </c>
      <c r="Z20" s="11">
        <v>46179</v>
      </c>
      <c r="AA20" s="3">
        <v>13</v>
      </c>
      <c r="AB20" s="7">
        <v>2301.17</v>
      </c>
      <c r="AC20" s="12"/>
      <c r="AD20" s="13">
        <v>46191</v>
      </c>
      <c r="AE20" s="14" t="s">
        <v>290</v>
      </c>
      <c r="AF20" s="18">
        <v>13</v>
      </c>
      <c r="AG20" s="16" t="s">
        <v>123</v>
      </c>
      <c r="AH20" s="3" t="s">
        <v>124</v>
      </c>
      <c r="AI20" s="17">
        <v>46219</v>
      </c>
      <c r="AJ20" s="22" t="s">
        <v>356</v>
      </c>
    </row>
    <row r="21" spans="1:36" ht="114.75" x14ac:dyDescent="0.25">
      <c r="A21" s="3">
        <v>2026</v>
      </c>
      <c r="B21" s="17">
        <v>46113</v>
      </c>
      <c r="C21" s="17">
        <v>46203</v>
      </c>
      <c r="D21" s="3" t="s">
        <v>98</v>
      </c>
      <c r="E21" s="5" t="s">
        <v>140</v>
      </c>
      <c r="F21" s="5" t="s">
        <v>141</v>
      </c>
      <c r="G21" s="5" t="s">
        <v>142</v>
      </c>
      <c r="H21" s="6" t="s">
        <v>143</v>
      </c>
      <c r="I21" s="7" t="s">
        <v>144</v>
      </c>
      <c r="J21" s="7" t="s">
        <v>145</v>
      </c>
      <c r="K21" s="7" t="s">
        <v>146</v>
      </c>
      <c r="L21" s="3" t="s">
        <v>101</v>
      </c>
      <c r="M21" s="3" t="s">
        <v>103</v>
      </c>
      <c r="N21" s="19" t="s">
        <v>214</v>
      </c>
      <c r="O21" s="3" t="s">
        <v>105</v>
      </c>
      <c r="P21" s="15"/>
      <c r="Q21" s="15"/>
      <c r="R21" s="5" t="s">
        <v>119</v>
      </c>
      <c r="S21" s="5" t="s">
        <v>120</v>
      </c>
      <c r="T21" s="5" t="s">
        <v>121</v>
      </c>
      <c r="U21" s="5" t="s">
        <v>119</v>
      </c>
      <c r="V21" s="5" t="s">
        <v>120</v>
      </c>
      <c r="W21" s="20" t="s">
        <v>127</v>
      </c>
      <c r="X21" s="19" t="s">
        <v>214</v>
      </c>
      <c r="Y21" s="11">
        <v>46185</v>
      </c>
      <c r="Z21" s="11">
        <v>46185</v>
      </c>
      <c r="AA21" s="3">
        <v>14</v>
      </c>
      <c r="AB21" s="7">
        <v>469.24</v>
      </c>
      <c r="AC21" s="12"/>
      <c r="AD21" s="13">
        <v>46190</v>
      </c>
      <c r="AE21" s="16" t="s">
        <v>291</v>
      </c>
      <c r="AF21" s="18">
        <v>14</v>
      </c>
      <c r="AG21" s="16" t="s">
        <v>123</v>
      </c>
      <c r="AH21" s="3" t="s">
        <v>124</v>
      </c>
      <c r="AI21" s="17">
        <v>46219</v>
      </c>
      <c r="AJ21" s="22" t="s">
        <v>356</v>
      </c>
    </row>
    <row r="22" spans="1:36" ht="114.75" x14ac:dyDescent="0.25">
      <c r="A22" s="3">
        <v>2026</v>
      </c>
      <c r="B22" s="17">
        <v>46113</v>
      </c>
      <c r="C22" s="17">
        <v>46203</v>
      </c>
      <c r="D22" s="3" t="s">
        <v>100</v>
      </c>
      <c r="E22" s="5" t="s">
        <v>129</v>
      </c>
      <c r="F22" s="5" t="s">
        <v>130</v>
      </c>
      <c r="G22" s="5" t="s">
        <v>130</v>
      </c>
      <c r="H22" s="5" t="s">
        <v>215</v>
      </c>
      <c r="I22" s="7" t="s">
        <v>216</v>
      </c>
      <c r="J22" s="7" t="s">
        <v>217</v>
      </c>
      <c r="K22" s="7" t="s">
        <v>218</v>
      </c>
      <c r="L22" s="3" t="s">
        <v>101</v>
      </c>
      <c r="M22" s="3" t="s">
        <v>103</v>
      </c>
      <c r="N22" s="8" t="s">
        <v>219</v>
      </c>
      <c r="O22" s="3" t="s">
        <v>105</v>
      </c>
      <c r="P22" s="9"/>
      <c r="Q22" s="9"/>
      <c r="R22" s="7" t="s">
        <v>119</v>
      </c>
      <c r="S22" s="7" t="s">
        <v>120</v>
      </c>
      <c r="T22" s="7" t="s">
        <v>121</v>
      </c>
      <c r="U22" s="7" t="s">
        <v>119</v>
      </c>
      <c r="V22" s="8" t="s">
        <v>120</v>
      </c>
      <c r="W22" s="10" t="s">
        <v>127</v>
      </c>
      <c r="X22" s="8" t="s">
        <v>219</v>
      </c>
      <c r="Y22" s="11">
        <v>46176</v>
      </c>
      <c r="Z22" s="11">
        <v>46177</v>
      </c>
      <c r="AA22" s="3">
        <v>15</v>
      </c>
      <c r="AB22" s="7">
        <v>1407.72</v>
      </c>
      <c r="AC22" s="12"/>
      <c r="AD22" s="13">
        <v>46188</v>
      </c>
      <c r="AE22" s="14" t="s">
        <v>292</v>
      </c>
      <c r="AF22" s="18">
        <v>15</v>
      </c>
      <c r="AG22" s="16" t="s">
        <v>123</v>
      </c>
      <c r="AH22" s="3" t="s">
        <v>124</v>
      </c>
      <c r="AI22" s="17">
        <v>46219</v>
      </c>
      <c r="AJ22" s="22" t="s">
        <v>356</v>
      </c>
    </row>
    <row r="23" spans="1:36" ht="114.75" x14ac:dyDescent="0.25">
      <c r="A23" s="3">
        <v>2026</v>
      </c>
      <c r="B23" s="17">
        <v>46113</v>
      </c>
      <c r="C23" s="17">
        <v>46203</v>
      </c>
      <c r="D23" s="3" t="s">
        <v>100</v>
      </c>
      <c r="E23" s="5">
        <v>1</v>
      </c>
      <c r="F23" s="5" t="s">
        <v>130</v>
      </c>
      <c r="G23" s="5" t="s">
        <v>130</v>
      </c>
      <c r="H23" s="5" t="s">
        <v>131</v>
      </c>
      <c r="I23" s="7" t="s">
        <v>220</v>
      </c>
      <c r="J23" s="7" t="s">
        <v>126</v>
      </c>
      <c r="K23" s="7" t="s">
        <v>221</v>
      </c>
      <c r="L23" s="3" t="s">
        <v>101</v>
      </c>
      <c r="M23" s="3" t="s">
        <v>103</v>
      </c>
      <c r="N23" s="8" t="s">
        <v>222</v>
      </c>
      <c r="O23" s="3" t="s">
        <v>105</v>
      </c>
      <c r="P23" s="9"/>
      <c r="Q23" s="9"/>
      <c r="R23" s="7" t="s">
        <v>119</v>
      </c>
      <c r="S23" s="7" t="s">
        <v>120</v>
      </c>
      <c r="T23" s="7" t="s">
        <v>121</v>
      </c>
      <c r="U23" s="7" t="s">
        <v>119</v>
      </c>
      <c r="V23" s="8" t="s">
        <v>120</v>
      </c>
      <c r="W23" s="10" t="s">
        <v>127</v>
      </c>
      <c r="X23" s="8" t="s">
        <v>222</v>
      </c>
      <c r="Y23" s="11">
        <v>46126</v>
      </c>
      <c r="Z23" s="11">
        <v>46126</v>
      </c>
      <c r="AA23" s="3">
        <v>16</v>
      </c>
      <c r="AB23" s="7">
        <v>703.86</v>
      </c>
      <c r="AC23" s="12"/>
      <c r="AD23" s="13">
        <v>46155</v>
      </c>
      <c r="AE23" s="14" t="s">
        <v>293</v>
      </c>
      <c r="AF23" s="18">
        <v>16</v>
      </c>
      <c r="AG23" s="16" t="s">
        <v>123</v>
      </c>
      <c r="AH23" s="3" t="s">
        <v>124</v>
      </c>
      <c r="AI23" s="17">
        <v>46219</v>
      </c>
      <c r="AJ23" s="22" t="s">
        <v>356</v>
      </c>
    </row>
    <row r="24" spans="1:36" ht="114.75" x14ac:dyDescent="0.25">
      <c r="A24" s="3">
        <v>2026</v>
      </c>
      <c r="B24" s="17">
        <v>46113</v>
      </c>
      <c r="C24" s="17">
        <v>46203</v>
      </c>
      <c r="D24" s="3" t="s">
        <v>100</v>
      </c>
      <c r="E24" s="5" t="s">
        <v>129</v>
      </c>
      <c r="F24" s="5" t="s">
        <v>130</v>
      </c>
      <c r="G24" s="5" t="s">
        <v>130</v>
      </c>
      <c r="H24" s="5" t="s">
        <v>131</v>
      </c>
      <c r="I24" s="7" t="s">
        <v>175</v>
      </c>
      <c r="J24" s="7" t="s">
        <v>149</v>
      </c>
      <c r="K24" s="7" t="s">
        <v>176</v>
      </c>
      <c r="L24" s="3" t="s">
        <v>102</v>
      </c>
      <c r="M24" s="3" t="s">
        <v>103</v>
      </c>
      <c r="N24" s="8" t="s">
        <v>179</v>
      </c>
      <c r="O24" s="3" t="s">
        <v>105</v>
      </c>
      <c r="P24" s="9"/>
      <c r="Q24" s="9"/>
      <c r="R24" s="7" t="s">
        <v>119</v>
      </c>
      <c r="S24" s="7" t="s">
        <v>120</v>
      </c>
      <c r="T24" s="7" t="s">
        <v>121</v>
      </c>
      <c r="U24" s="7" t="s">
        <v>119</v>
      </c>
      <c r="V24" s="8" t="s">
        <v>120</v>
      </c>
      <c r="W24" s="10" t="s">
        <v>127</v>
      </c>
      <c r="X24" s="8" t="s">
        <v>179</v>
      </c>
      <c r="Y24" s="11">
        <v>46169</v>
      </c>
      <c r="Z24" s="11">
        <v>46169</v>
      </c>
      <c r="AA24" s="3">
        <v>17</v>
      </c>
      <c r="AB24" s="7">
        <v>703.86</v>
      </c>
      <c r="AC24" s="12"/>
      <c r="AD24" s="13">
        <v>46173</v>
      </c>
      <c r="AE24" s="14" t="s">
        <v>294</v>
      </c>
      <c r="AF24" s="18">
        <v>17</v>
      </c>
      <c r="AG24" s="16" t="s">
        <v>123</v>
      </c>
      <c r="AH24" s="3" t="s">
        <v>124</v>
      </c>
      <c r="AI24" s="17">
        <v>46219</v>
      </c>
      <c r="AJ24" s="22" t="s">
        <v>356</v>
      </c>
    </row>
    <row r="25" spans="1:36" ht="114.75" x14ac:dyDescent="0.25">
      <c r="A25" s="3">
        <v>2026</v>
      </c>
      <c r="B25" s="17">
        <v>46113</v>
      </c>
      <c r="C25" s="17">
        <v>46203</v>
      </c>
      <c r="D25" s="3" t="s">
        <v>100</v>
      </c>
      <c r="E25" s="5">
        <v>99999</v>
      </c>
      <c r="F25" s="5" t="s">
        <v>130</v>
      </c>
      <c r="G25" s="5" t="s">
        <v>130</v>
      </c>
      <c r="H25" s="5" t="s">
        <v>131</v>
      </c>
      <c r="I25" s="7" t="s">
        <v>209</v>
      </c>
      <c r="J25" s="7" t="s">
        <v>210</v>
      </c>
      <c r="K25" s="7" t="s">
        <v>211</v>
      </c>
      <c r="L25" s="3" t="s">
        <v>102</v>
      </c>
      <c r="M25" s="3" t="s">
        <v>103</v>
      </c>
      <c r="N25" s="8" t="s">
        <v>223</v>
      </c>
      <c r="O25" s="3" t="s">
        <v>105</v>
      </c>
      <c r="P25" s="9"/>
      <c r="Q25" s="9"/>
      <c r="R25" s="7" t="s">
        <v>119</v>
      </c>
      <c r="S25" s="7" t="s">
        <v>120</v>
      </c>
      <c r="T25" s="7" t="s">
        <v>121</v>
      </c>
      <c r="U25" s="7" t="s">
        <v>119</v>
      </c>
      <c r="V25" s="8" t="s">
        <v>120</v>
      </c>
      <c r="W25" s="10" t="s">
        <v>127</v>
      </c>
      <c r="X25" s="8" t="s">
        <v>223</v>
      </c>
      <c r="Y25" s="11">
        <v>46140</v>
      </c>
      <c r="Z25" s="11">
        <v>46141</v>
      </c>
      <c r="AA25" s="3">
        <v>18</v>
      </c>
      <c r="AB25" s="7">
        <v>703.86</v>
      </c>
      <c r="AC25" s="12"/>
      <c r="AD25" s="13">
        <v>46169</v>
      </c>
      <c r="AE25" s="14" t="s">
        <v>295</v>
      </c>
      <c r="AF25" s="18">
        <v>18</v>
      </c>
      <c r="AG25" s="16" t="s">
        <v>123</v>
      </c>
      <c r="AH25" s="3" t="s">
        <v>124</v>
      </c>
      <c r="AI25" s="17">
        <v>46219</v>
      </c>
      <c r="AJ25" s="22" t="s">
        <v>356</v>
      </c>
    </row>
    <row r="26" spans="1:36" ht="114.75" x14ac:dyDescent="0.25">
      <c r="A26" s="3">
        <v>2026</v>
      </c>
      <c r="B26" s="17">
        <v>46113</v>
      </c>
      <c r="C26" s="17">
        <v>46203</v>
      </c>
      <c r="D26" s="3" t="s">
        <v>98</v>
      </c>
      <c r="E26" s="4" t="s">
        <v>116</v>
      </c>
      <c r="F26" s="5" t="s">
        <v>117</v>
      </c>
      <c r="G26" s="6" t="s">
        <v>224</v>
      </c>
      <c r="H26" s="5" t="s">
        <v>225</v>
      </c>
      <c r="I26" s="7" t="s">
        <v>226</v>
      </c>
      <c r="J26" s="7" t="s">
        <v>227</v>
      </c>
      <c r="K26" s="7" t="s">
        <v>201</v>
      </c>
      <c r="L26" s="3" t="s">
        <v>101</v>
      </c>
      <c r="M26" s="3" t="s">
        <v>103</v>
      </c>
      <c r="N26" s="8" t="s">
        <v>228</v>
      </c>
      <c r="O26" s="3" t="s">
        <v>105</v>
      </c>
      <c r="P26" s="9"/>
      <c r="Q26" s="9"/>
      <c r="R26" s="7" t="s">
        <v>119</v>
      </c>
      <c r="S26" s="7" t="s">
        <v>120</v>
      </c>
      <c r="T26" s="7" t="s">
        <v>121</v>
      </c>
      <c r="U26" s="7" t="s">
        <v>119</v>
      </c>
      <c r="V26" s="8" t="s">
        <v>120</v>
      </c>
      <c r="W26" s="10" t="s">
        <v>127</v>
      </c>
      <c r="X26" s="8" t="s">
        <v>228</v>
      </c>
      <c r="Y26" s="11">
        <v>46142</v>
      </c>
      <c r="Z26" s="11">
        <v>46142</v>
      </c>
      <c r="AA26" s="3">
        <v>19</v>
      </c>
      <c r="AB26" s="7">
        <v>1150.58</v>
      </c>
      <c r="AC26" s="12"/>
      <c r="AD26" s="13">
        <v>46148</v>
      </c>
      <c r="AE26" s="14" t="s">
        <v>296</v>
      </c>
      <c r="AF26" s="18">
        <v>19</v>
      </c>
      <c r="AG26" s="16" t="s">
        <v>123</v>
      </c>
      <c r="AH26" s="3" t="s">
        <v>124</v>
      </c>
      <c r="AI26" s="17">
        <v>46219</v>
      </c>
      <c r="AJ26" s="22" t="s">
        <v>356</v>
      </c>
    </row>
    <row r="27" spans="1:36" ht="114.75" x14ac:dyDescent="0.25">
      <c r="A27" s="3">
        <v>2026</v>
      </c>
      <c r="B27" s="17">
        <v>46113</v>
      </c>
      <c r="C27" s="17">
        <v>46203</v>
      </c>
      <c r="D27" s="3" t="s">
        <v>98</v>
      </c>
      <c r="E27" s="4" t="s">
        <v>168</v>
      </c>
      <c r="F27" s="5" t="s">
        <v>141</v>
      </c>
      <c r="G27" s="6" t="s">
        <v>169</v>
      </c>
      <c r="H27" s="5" t="s">
        <v>165</v>
      </c>
      <c r="I27" s="7" t="s">
        <v>170</v>
      </c>
      <c r="J27" s="7" t="s">
        <v>171</v>
      </c>
      <c r="K27" s="7" t="s">
        <v>172</v>
      </c>
      <c r="L27" s="3" t="s">
        <v>101</v>
      </c>
      <c r="M27" s="3" t="s">
        <v>103</v>
      </c>
      <c r="N27" s="8" t="s">
        <v>229</v>
      </c>
      <c r="O27" s="3" t="s">
        <v>105</v>
      </c>
      <c r="P27" s="9"/>
      <c r="Q27" s="9"/>
      <c r="R27" s="7" t="s">
        <v>119</v>
      </c>
      <c r="S27" s="7" t="s">
        <v>120</v>
      </c>
      <c r="T27" s="7" t="s">
        <v>121</v>
      </c>
      <c r="U27" s="7" t="s">
        <v>119</v>
      </c>
      <c r="V27" s="8" t="s">
        <v>120</v>
      </c>
      <c r="W27" s="10" t="s">
        <v>127</v>
      </c>
      <c r="X27" s="8" t="s">
        <v>229</v>
      </c>
      <c r="Y27" s="11">
        <v>46174</v>
      </c>
      <c r="Z27" s="11">
        <v>46177</v>
      </c>
      <c r="AA27" s="3">
        <v>20</v>
      </c>
      <c r="AB27" s="7">
        <v>3284.68</v>
      </c>
      <c r="AC27" s="12"/>
      <c r="AD27" s="13">
        <v>46197</v>
      </c>
      <c r="AE27" s="14" t="s">
        <v>297</v>
      </c>
      <c r="AF27" s="18">
        <v>20</v>
      </c>
      <c r="AG27" s="16" t="s">
        <v>123</v>
      </c>
      <c r="AH27" s="3" t="s">
        <v>124</v>
      </c>
      <c r="AI27" s="17">
        <v>46219</v>
      </c>
      <c r="AJ27" s="22" t="s">
        <v>356</v>
      </c>
    </row>
    <row r="28" spans="1:36" ht="114.75" x14ac:dyDescent="0.25">
      <c r="A28" s="3">
        <v>2026</v>
      </c>
      <c r="B28" s="17">
        <v>46113</v>
      </c>
      <c r="C28" s="17">
        <v>46203</v>
      </c>
      <c r="D28" s="3" t="s">
        <v>98</v>
      </c>
      <c r="E28" s="4" t="s">
        <v>168</v>
      </c>
      <c r="F28" s="5" t="s">
        <v>141</v>
      </c>
      <c r="G28" s="6" t="s">
        <v>189</v>
      </c>
      <c r="H28" s="5" t="s">
        <v>165</v>
      </c>
      <c r="I28" s="7" t="s">
        <v>170</v>
      </c>
      <c r="J28" s="7" t="s">
        <v>171</v>
      </c>
      <c r="K28" s="7" t="s">
        <v>172</v>
      </c>
      <c r="L28" s="3" t="s">
        <v>101</v>
      </c>
      <c r="M28" s="3" t="s">
        <v>103</v>
      </c>
      <c r="N28" s="8" t="s">
        <v>230</v>
      </c>
      <c r="O28" s="3" t="s">
        <v>105</v>
      </c>
      <c r="P28" s="9"/>
      <c r="Q28" s="9"/>
      <c r="R28" s="7" t="s">
        <v>119</v>
      </c>
      <c r="S28" s="7" t="s">
        <v>120</v>
      </c>
      <c r="T28" s="7" t="s">
        <v>121</v>
      </c>
      <c r="U28" s="7" t="s">
        <v>119</v>
      </c>
      <c r="V28" s="8" t="s">
        <v>120</v>
      </c>
      <c r="W28" s="10" t="s">
        <v>127</v>
      </c>
      <c r="X28" s="8" t="s">
        <v>230</v>
      </c>
      <c r="Y28" s="11">
        <v>46142</v>
      </c>
      <c r="Z28" s="11">
        <v>46142</v>
      </c>
      <c r="AA28" s="3">
        <v>21</v>
      </c>
      <c r="AB28" s="7">
        <v>1209.24</v>
      </c>
      <c r="AC28" s="12"/>
      <c r="AD28" s="13">
        <v>46156</v>
      </c>
      <c r="AE28" s="14" t="s">
        <v>298</v>
      </c>
      <c r="AF28" s="18">
        <v>21</v>
      </c>
      <c r="AG28" s="16" t="s">
        <v>123</v>
      </c>
      <c r="AH28" s="3" t="s">
        <v>124</v>
      </c>
      <c r="AI28" s="17">
        <v>46219</v>
      </c>
      <c r="AJ28" s="22" t="s">
        <v>356</v>
      </c>
    </row>
    <row r="29" spans="1:36" ht="114.75" x14ac:dyDescent="0.25">
      <c r="A29" s="3">
        <v>2026</v>
      </c>
      <c r="B29" s="17">
        <v>46113</v>
      </c>
      <c r="C29" s="17">
        <v>46203</v>
      </c>
      <c r="D29" s="3" t="s">
        <v>98</v>
      </c>
      <c r="E29" s="4" t="s">
        <v>168</v>
      </c>
      <c r="F29" s="5" t="s">
        <v>141</v>
      </c>
      <c r="G29" s="6" t="s">
        <v>189</v>
      </c>
      <c r="H29" s="5" t="s">
        <v>165</v>
      </c>
      <c r="I29" s="7" t="s">
        <v>170</v>
      </c>
      <c r="J29" s="7" t="s">
        <v>171</v>
      </c>
      <c r="K29" s="7" t="s">
        <v>172</v>
      </c>
      <c r="L29" s="3" t="s">
        <v>101</v>
      </c>
      <c r="M29" s="3" t="s">
        <v>103</v>
      </c>
      <c r="N29" s="8" t="s">
        <v>231</v>
      </c>
      <c r="O29" s="3" t="s">
        <v>105</v>
      </c>
      <c r="P29" s="9"/>
      <c r="Q29" s="9"/>
      <c r="R29" s="7" t="s">
        <v>119</v>
      </c>
      <c r="S29" s="7" t="s">
        <v>120</v>
      </c>
      <c r="T29" s="7" t="s">
        <v>121</v>
      </c>
      <c r="U29" s="7" t="s">
        <v>119</v>
      </c>
      <c r="V29" s="8" t="s">
        <v>120</v>
      </c>
      <c r="W29" s="10" t="s">
        <v>127</v>
      </c>
      <c r="X29" s="8" t="s">
        <v>231</v>
      </c>
      <c r="Y29" s="11">
        <v>46154</v>
      </c>
      <c r="Z29" s="11">
        <v>46155</v>
      </c>
      <c r="AA29" s="3">
        <v>22</v>
      </c>
      <c r="AB29" s="7">
        <v>938.48</v>
      </c>
      <c r="AC29" s="12"/>
      <c r="AD29" s="13">
        <v>46190</v>
      </c>
      <c r="AE29" s="14" t="s">
        <v>299</v>
      </c>
      <c r="AF29" s="18">
        <v>22</v>
      </c>
      <c r="AG29" s="16" t="s">
        <v>123</v>
      </c>
      <c r="AH29" s="3" t="s">
        <v>124</v>
      </c>
      <c r="AI29" s="17">
        <v>46219</v>
      </c>
      <c r="AJ29" s="22" t="s">
        <v>356</v>
      </c>
    </row>
    <row r="30" spans="1:36" ht="114.75" x14ac:dyDescent="0.25">
      <c r="A30" s="3">
        <v>2026</v>
      </c>
      <c r="B30" s="17">
        <v>46113</v>
      </c>
      <c r="C30" s="17">
        <v>46203</v>
      </c>
      <c r="D30" s="3" t="s">
        <v>98</v>
      </c>
      <c r="E30" s="4" t="s">
        <v>168</v>
      </c>
      <c r="F30" s="5" t="s">
        <v>141</v>
      </c>
      <c r="G30" s="6" t="s">
        <v>189</v>
      </c>
      <c r="H30" s="5" t="s">
        <v>165</v>
      </c>
      <c r="I30" s="7" t="s">
        <v>170</v>
      </c>
      <c r="J30" s="7" t="s">
        <v>171</v>
      </c>
      <c r="K30" s="7" t="s">
        <v>172</v>
      </c>
      <c r="L30" s="3" t="s">
        <v>101</v>
      </c>
      <c r="M30" s="3" t="s">
        <v>103</v>
      </c>
      <c r="N30" s="8" t="s">
        <v>232</v>
      </c>
      <c r="O30" s="3" t="s">
        <v>105</v>
      </c>
      <c r="P30" s="9"/>
      <c r="Q30" s="9"/>
      <c r="R30" s="7" t="s">
        <v>119</v>
      </c>
      <c r="S30" s="7" t="s">
        <v>120</v>
      </c>
      <c r="T30" s="7" t="s">
        <v>121</v>
      </c>
      <c r="U30" s="7" t="s">
        <v>119</v>
      </c>
      <c r="V30" s="8" t="s">
        <v>120</v>
      </c>
      <c r="W30" s="10" t="s">
        <v>233</v>
      </c>
      <c r="X30" s="8" t="s">
        <v>232</v>
      </c>
      <c r="Y30" s="11">
        <v>46161</v>
      </c>
      <c r="Z30" s="11">
        <v>46163</v>
      </c>
      <c r="AA30" s="3">
        <v>23</v>
      </c>
      <c r="AB30" s="7">
        <v>3466.2</v>
      </c>
      <c r="AC30" s="12"/>
      <c r="AD30" s="13">
        <v>46190</v>
      </c>
      <c r="AE30" s="14" t="s">
        <v>300</v>
      </c>
      <c r="AF30" s="18">
        <v>23</v>
      </c>
      <c r="AG30" s="16" t="s">
        <v>123</v>
      </c>
      <c r="AH30" s="3" t="s">
        <v>124</v>
      </c>
      <c r="AI30" s="17">
        <v>46219</v>
      </c>
      <c r="AJ30" s="22" t="s">
        <v>356</v>
      </c>
    </row>
    <row r="31" spans="1:36" ht="114.75" x14ac:dyDescent="0.25">
      <c r="A31" s="3">
        <v>2026</v>
      </c>
      <c r="B31" s="17">
        <v>46113</v>
      </c>
      <c r="C31" s="17">
        <v>46203</v>
      </c>
      <c r="D31" s="3" t="s">
        <v>98</v>
      </c>
      <c r="E31" s="4" t="s">
        <v>116</v>
      </c>
      <c r="F31" s="5" t="s">
        <v>117</v>
      </c>
      <c r="G31" s="6" t="s">
        <v>164</v>
      </c>
      <c r="H31" s="5" t="s">
        <v>165</v>
      </c>
      <c r="I31" s="7" t="s">
        <v>166</v>
      </c>
      <c r="J31" s="7" t="s">
        <v>167</v>
      </c>
      <c r="K31" s="7" t="s">
        <v>118</v>
      </c>
      <c r="L31" s="3" t="s">
        <v>101</v>
      </c>
      <c r="M31" s="3" t="s">
        <v>103</v>
      </c>
      <c r="N31" s="8" t="s">
        <v>236</v>
      </c>
      <c r="O31" s="3" t="s">
        <v>105</v>
      </c>
      <c r="P31" s="9"/>
      <c r="Q31" s="9"/>
      <c r="R31" s="7" t="s">
        <v>119</v>
      </c>
      <c r="S31" s="7" t="s">
        <v>120</v>
      </c>
      <c r="T31" s="7" t="s">
        <v>121</v>
      </c>
      <c r="U31" s="7" t="s">
        <v>119</v>
      </c>
      <c r="V31" s="8" t="s">
        <v>120</v>
      </c>
      <c r="W31" s="10" t="s">
        <v>127</v>
      </c>
      <c r="X31" s="8" t="s">
        <v>236</v>
      </c>
      <c r="Y31" s="11">
        <v>46185</v>
      </c>
      <c r="Z31" s="11">
        <v>46187</v>
      </c>
      <c r="AA31" s="3">
        <v>24</v>
      </c>
      <c r="AB31" s="7">
        <v>1231.75</v>
      </c>
      <c r="AC31" s="12"/>
      <c r="AD31" s="13">
        <v>46086</v>
      </c>
      <c r="AE31" s="14" t="s">
        <v>301</v>
      </c>
      <c r="AF31" s="18">
        <v>24</v>
      </c>
      <c r="AG31" s="16" t="s">
        <v>123</v>
      </c>
      <c r="AH31" s="3" t="s">
        <v>124</v>
      </c>
      <c r="AI31" s="17">
        <v>46219</v>
      </c>
      <c r="AJ31" s="22" t="s">
        <v>356</v>
      </c>
    </row>
    <row r="32" spans="1:36" ht="114.75" x14ac:dyDescent="0.25">
      <c r="A32" s="3">
        <v>2026</v>
      </c>
      <c r="B32" s="17">
        <v>46113</v>
      </c>
      <c r="C32" s="17">
        <v>46203</v>
      </c>
      <c r="D32" s="3" t="s">
        <v>100</v>
      </c>
      <c r="E32" s="5" t="s">
        <v>129</v>
      </c>
      <c r="F32" s="5" t="s">
        <v>155</v>
      </c>
      <c r="G32" s="5" t="s">
        <v>155</v>
      </c>
      <c r="H32" s="5" t="s">
        <v>215</v>
      </c>
      <c r="I32" s="7" t="s">
        <v>237</v>
      </c>
      <c r="J32" s="7" t="s">
        <v>238</v>
      </c>
      <c r="K32" s="7" t="s">
        <v>239</v>
      </c>
      <c r="L32" s="3" t="s">
        <v>101</v>
      </c>
      <c r="M32" s="3" t="s">
        <v>103</v>
      </c>
      <c r="N32" s="8" t="s">
        <v>240</v>
      </c>
      <c r="O32" s="3" t="s">
        <v>105</v>
      </c>
      <c r="P32" s="9"/>
      <c r="Q32" s="9"/>
      <c r="R32" s="7" t="s">
        <v>119</v>
      </c>
      <c r="S32" s="7" t="s">
        <v>120</v>
      </c>
      <c r="T32" s="7" t="s">
        <v>121</v>
      </c>
      <c r="U32" s="7" t="s">
        <v>119</v>
      </c>
      <c r="V32" s="8" t="s">
        <v>120</v>
      </c>
      <c r="W32" s="10" t="s">
        <v>127</v>
      </c>
      <c r="X32" s="8" t="s">
        <v>240</v>
      </c>
      <c r="Y32" s="11">
        <v>46176</v>
      </c>
      <c r="Z32" s="11">
        <v>46177</v>
      </c>
      <c r="AA32" s="3">
        <v>25</v>
      </c>
      <c r="AB32" s="7">
        <v>1407.72</v>
      </c>
      <c r="AC32" s="12"/>
      <c r="AD32" s="13">
        <v>46182</v>
      </c>
      <c r="AE32" s="14" t="s">
        <v>302</v>
      </c>
      <c r="AF32" s="18">
        <v>25</v>
      </c>
      <c r="AG32" s="16" t="s">
        <v>123</v>
      </c>
      <c r="AH32" s="3" t="s">
        <v>124</v>
      </c>
      <c r="AI32" s="17">
        <v>46219</v>
      </c>
      <c r="AJ32" s="22" t="s">
        <v>356</v>
      </c>
    </row>
    <row r="33" spans="1:36" ht="114.75" x14ac:dyDescent="0.25">
      <c r="A33" s="3">
        <v>2026</v>
      </c>
      <c r="B33" s="17">
        <v>46113</v>
      </c>
      <c r="C33" s="17">
        <v>46203</v>
      </c>
      <c r="D33" s="3" t="s">
        <v>100</v>
      </c>
      <c r="E33" s="5" t="s">
        <v>129</v>
      </c>
      <c r="F33" s="5" t="s">
        <v>173</v>
      </c>
      <c r="G33" s="5" t="s">
        <v>174</v>
      </c>
      <c r="H33" s="5" t="s">
        <v>215</v>
      </c>
      <c r="I33" s="7" t="s">
        <v>241</v>
      </c>
      <c r="J33" s="7" t="s">
        <v>242</v>
      </c>
      <c r="K33" s="7" t="s">
        <v>197</v>
      </c>
      <c r="L33" s="3" t="s">
        <v>101</v>
      </c>
      <c r="M33" s="3" t="s">
        <v>103</v>
      </c>
      <c r="N33" s="8" t="s">
        <v>243</v>
      </c>
      <c r="O33" s="3" t="s">
        <v>105</v>
      </c>
      <c r="P33" s="9"/>
      <c r="Q33" s="9"/>
      <c r="R33" s="7" t="s">
        <v>119</v>
      </c>
      <c r="S33" s="7" t="s">
        <v>120</v>
      </c>
      <c r="T33" s="7" t="s">
        <v>121</v>
      </c>
      <c r="U33" s="7" t="s">
        <v>119</v>
      </c>
      <c r="V33" s="8" t="s">
        <v>120</v>
      </c>
      <c r="W33" s="10" t="s">
        <v>127</v>
      </c>
      <c r="X33" s="8" t="s">
        <v>243</v>
      </c>
      <c r="Y33" s="11">
        <v>46185</v>
      </c>
      <c r="Z33" s="11">
        <v>46187</v>
      </c>
      <c r="AA33" s="3">
        <v>26</v>
      </c>
      <c r="AB33" s="7">
        <v>1055.79</v>
      </c>
      <c r="AC33" s="12"/>
      <c r="AD33" s="13">
        <v>46191</v>
      </c>
      <c r="AE33" s="14" t="s">
        <v>303</v>
      </c>
      <c r="AF33" s="18">
        <v>26</v>
      </c>
      <c r="AG33" s="16" t="s">
        <v>123</v>
      </c>
      <c r="AH33" s="3" t="s">
        <v>124</v>
      </c>
      <c r="AI33" s="17">
        <v>46219</v>
      </c>
      <c r="AJ33" s="22" t="s">
        <v>356</v>
      </c>
    </row>
    <row r="34" spans="1:36" ht="114.75" x14ac:dyDescent="0.25">
      <c r="A34" s="3">
        <v>2026</v>
      </c>
      <c r="B34" s="17">
        <v>46113</v>
      </c>
      <c r="C34" s="17">
        <v>46203</v>
      </c>
      <c r="D34" s="3" t="s">
        <v>98</v>
      </c>
      <c r="E34" s="4" t="s">
        <v>116</v>
      </c>
      <c r="F34" s="5" t="s">
        <v>117</v>
      </c>
      <c r="G34" s="6" t="s">
        <v>244</v>
      </c>
      <c r="H34" s="5" t="s">
        <v>135</v>
      </c>
      <c r="I34" s="7" t="s">
        <v>245</v>
      </c>
      <c r="J34" s="7" t="s">
        <v>136</v>
      </c>
      <c r="K34" s="7" t="s">
        <v>246</v>
      </c>
      <c r="L34" s="3" t="s">
        <v>102</v>
      </c>
      <c r="M34" s="3" t="s">
        <v>103</v>
      </c>
      <c r="N34" s="8" t="s">
        <v>247</v>
      </c>
      <c r="O34" s="3" t="s">
        <v>105</v>
      </c>
      <c r="P34" s="9"/>
      <c r="Q34" s="9"/>
      <c r="R34" s="7" t="s">
        <v>119</v>
      </c>
      <c r="S34" s="7" t="s">
        <v>120</v>
      </c>
      <c r="T34" s="7" t="s">
        <v>121</v>
      </c>
      <c r="U34" s="7" t="s">
        <v>119</v>
      </c>
      <c r="V34" s="8" t="s">
        <v>248</v>
      </c>
      <c r="W34" s="10" t="s">
        <v>249</v>
      </c>
      <c r="X34" s="8" t="s">
        <v>247</v>
      </c>
      <c r="Y34" s="11">
        <v>46134</v>
      </c>
      <c r="Z34" s="11">
        <v>46136</v>
      </c>
      <c r="AA34" s="3">
        <v>27</v>
      </c>
      <c r="AB34" s="7">
        <v>3839.47</v>
      </c>
      <c r="AC34" s="12"/>
      <c r="AD34" s="13">
        <v>46148</v>
      </c>
      <c r="AE34" s="14" t="s">
        <v>304</v>
      </c>
      <c r="AF34" s="18">
        <v>27</v>
      </c>
      <c r="AG34" s="16" t="s">
        <v>123</v>
      </c>
      <c r="AH34" s="3" t="s">
        <v>124</v>
      </c>
      <c r="AI34" s="17">
        <v>46219</v>
      </c>
      <c r="AJ34" s="22" t="s">
        <v>356</v>
      </c>
    </row>
    <row r="35" spans="1:36" ht="114.75" x14ac:dyDescent="0.25">
      <c r="A35" s="3">
        <v>2026</v>
      </c>
      <c r="B35" s="17">
        <v>46113</v>
      </c>
      <c r="C35" s="17">
        <v>46203</v>
      </c>
      <c r="D35" s="3" t="s">
        <v>100</v>
      </c>
      <c r="E35" s="5">
        <v>1</v>
      </c>
      <c r="F35" s="5" t="s">
        <v>130</v>
      </c>
      <c r="G35" s="5" t="s">
        <v>130</v>
      </c>
      <c r="H35" s="5" t="s">
        <v>131</v>
      </c>
      <c r="I35" s="7" t="s">
        <v>250</v>
      </c>
      <c r="J35" s="7" t="s">
        <v>251</v>
      </c>
      <c r="K35" s="7" t="s">
        <v>132</v>
      </c>
      <c r="L35" s="3" t="s">
        <v>102</v>
      </c>
      <c r="M35" s="3" t="s">
        <v>103</v>
      </c>
      <c r="N35" s="8" t="s">
        <v>252</v>
      </c>
      <c r="O35" s="3" t="s">
        <v>105</v>
      </c>
      <c r="P35" s="9"/>
      <c r="Q35" s="9"/>
      <c r="R35" s="7" t="s">
        <v>119</v>
      </c>
      <c r="S35" s="7" t="s">
        <v>120</v>
      </c>
      <c r="T35" s="7" t="s">
        <v>121</v>
      </c>
      <c r="U35" s="7" t="s">
        <v>119</v>
      </c>
      <c r="V35" s="8" t="s">
        <v>120</v>
      </c>
      <c r="W35" s="10" t="s">
        <v>253</v>
      </c>
      <c r="X35" s="8" t="s">
        <v>252</v>
      </c>
      <c r="Y35" s="11">
        <v>46170</v>
      </c>
      <c r="Z35" s="11">
        <v>46171</v>
      </c>
      <c r="AA35" s="3">
        <v>28</v>
      </c>
      <c r="AB35" s="7">
        <v>1407.72</v>
      </c>
      <c r="AC35" s="12"/>
      <c r="AD35" s="13">
        <v>46173</v>
      </c>
      <c r="AE35" s="14" t="s">
        <v>305</v>
      </c>
      <c r="AF35" s="18">
        <v>28</v>
      </c>
      <c r="AG35" s="16" t="s">
        <v>123</v>
      </c>
      <c r="AH35" s="3" t="s">
        <v>124</v>
      </c>
      <c r="AI35" s="17">
        <v>46219</v>
      </c>
      <c r="AJ35" s="22" t="s">
        <v>356</v>
      </c>
    </row>
    <row r="36" spans="1:36" ht="114.75" x14ac:dyDescent="0.25">
      <c r="A36" s="3">
        <v>2026</v>
      </c>
      <c r="B36" s="17">
        <v>46113</v>
      </c>
      <c r="C36" s="17">
        <v>46203</v>
      </c>
      <c r="D36" s="3" t="s">
        <v>100</v>
      </c>
      <c r="E36" s="5">
        <v>1</v>
      </c>
      <c r="F36" s="5" t="s">
        <v>130</v>
      </c>
      <c r="G36" s="5" t="s">
        <v>130</v>
      </c>
      <c r="H36" s="5" t="s">
        <v>131</v>
      </c>
      <c r="I36" s="7" t="s">
        <v>250</v>
      </c>
      <c r="J36" s="7" t="s">
        <v>251</v>
      </c>
      <c r="K36" s="7" t="s">
        <v>132</v>
      </c>
      <c r="L36" s="3" t="s">
        <v>102</v>
      </c>
      <c r="M36" s="3" t="s">
        <v>103</v>
      </c>
      <c r="N36" s="8" t="s">
        <v>254</v>
      </c>
      <c r="O36" s="3" t="s">
        <v>105</v>
      </c>
      <c r="P36" s="9"/>
      <c r="Q36" s="9"/>
      <c r="R36" s="7" t="s">
        <v>119</v>
      </c>
      <c r="S36" s="7" t="s">
        <v>120</v>
      </c>
      <c r="T36" s="7" t="s">
        <v>121</v>
      </c>
      <c r="U36" s="7" t="s">
        <v>119</v>
      </c>
      <c r="V36" s="8" t="s">
        <v>120</v>
      </c>
      <c r="W36" s="10" t="s">
        <v>253</v>
      </c>
      <c r="X36" s="8" t="s">
        <v>254</v>
      </c>
      <c r="Y36" s="11">
        <v>46154</v>
      </c>
      <c r="Z36" s="11">
        <v>46154</v>
      </c>
      <c r="AA36" s="3">
        <v>29</v>
      </c>
      <c r="AB36" s="7">
        <v>351.93</v>
      </c>
      <c r="AC36" s="12"/>
      <c r="AD36" s="13">
        <v>46173</v>
      </c>
      <c r="AE36" s="14" t="s">
        <v>306</v>
      </c>
      <c r="AF36" s="18">
        <v>29</v>
      </c>
      <c r="AG36" s="16" t="s">
        <v>123</v>
      </c>
      <c r="AH36" s="3" t="s">
        <v>124</v>
      </c>
      <c r="AI36" s="17">
        <v>46219</v>
      </c>
      <c r="AJ36" s="22" t="s">
        <v>356</v>
      </c>
    </row>
    <row r="37" spans="1:36" ht="114.75" x14ac:dyDescent="0.25">
      <c r="A37" s="3">
        <v>2026</v>
      </c>
      <c r="B37" s="17">
        <v>46113</v>
      </c>
      <c r="C37" s="17">
        <v>46203</v>
      </c>
      <c r="D37" s="3" t="s">
        <v>100</v>
      </c>
      <c r="E37" s="5">
        <v>1</v>
      </c>
      <c r="F37" s="5" t="s">
        <v>130</v>
      </c>
      <c r="G37" s="5" t="s">
        <v>130</v>
      </c>
      <c r="H37" s="5" t="s">
        <v>131</v>
      </c>
      <c r="I37" s="7" t="s">
        <v>255</v>
      </c>
      <c r="J37" s="7" t="s">
        <v>256</v>
      </c>
      <c r="K37" s="7" t="s">
        <v>132</v>
      </c>
      <c r="L37" s="3" t="s">
        <v>102</v>
      </c>
      <c r="M37" s="3" t="s">
        <v>103</v>
      </c>
      <c r="N37" s="8" t="s">
        <v>257</v>
      </c>
      <c r="O37" s="3" t="s">
        <v>105</v>
      </c>
      <c r="P37" s="9"/>
      <c r="Q37" s="9"/>
      <c r="R37" s="7" t="s">
        <v>119</v>
      </c>
      <c r="S37" s="7" t="s">
        <v>120</v>
      </c>
      <c r="T37" s="7" t="s">
        <v>121</v>
      </c>
      <c r="U37" s="7" t="s">
        <v>119</v>
      </c>
      <c r="V37" s="8" t="s">
        <v>120</v>
      </c>
      <c r="W37" s="10" t="s">
        <v>253</v>
      </c>
      <c r="X37" s="8" t="s">
        <v>257</v>
      </c>
      <c r="Y37" s="11">
        <v>46192</v>
      </c>
      <c r="Z37" s="11">
        <v>46192</v>
      </c>
      <c r="AA37" s="3">
        <v>30</v>
      </c>
      <c r="AB37" s="7">
        <v>351.93</v>
      </c>
      <c r="AC37" s="12"/>
      <c r="AD37" s="13">
        <v>46202</v>
      </c>
      <c r="AE37" s="14" t="s">
        <v>307</v>
      </c>
      <c r="AF37" s="18">
        <v>30</v>
      </c>
      <c r="AG37" s="16" t="s">
        <v>123</v>
      </c>
      <c r="AH37" s="3" t="s">
        <v>124</v>
      </c>
      <c r="AI37" s="17">
        <v>46219</v>
      </c>
      <c r="AJ37" s="22" t="s">
        <v>356</v>
      </c>
    </row>
    <row r="38" spans="1:36" ht="114.75" x14ac:dyDescent="0.25">
      <c r="A38" s="3">
        <v>2026</v>
      </c>
      <c r="B38" s="17">
        <v>46113</v>
      </c>
      <c r="C38" s="17">
        <v>46203</v>
      </c>
      <c r="D38" s="3" t="s">
        <v>100</v>
      </c>
      <c r="E38" s="5">
        <v>1</v>
      </c>
      <c r="F38" s="5" t="s">
        <v>130</v>
      </c>
      <c r="G38" s="5" t="s">
        <v>130</v>
      </c>
      <c r="H38" s="5" t="s">
        <v>131</v>
      </c>
      <c r="I38" s="7" t="s">
        <v>255</v>
      </c>
      <c r="J38" s="7" t="s">
        <v>256</v>
      </c>
      <c r="K38" s="7" t="s">
        <v>132</v>
      </c>
      <c r="L38" s="3" t="s">
        <v>102</v>
      </c>
      <c r="M38" s="3" t="s">
        <v>103</v>
      </c>
      <c r="N38" s="8" t="s">
        <v>258</v>
      </c>
      <c r="O38" s="3" t="s">
        <v>105</v>
      </c>
      <c r="P38" s="9"/>
      <c r="Q38" s="9"/>
      <c r="R38" s="7" t="s">
        <v>119</v>
      </c>
      <c r="S38" s="7" t="s">
        <v>120</v>
      </c>
      <c r="T38" s="7" t="s">
        <v>121</v>
      </c>
      <c r="U38" s="7" t="s">
        <v>119</v>
      </c>
      <c r="V38" s="8" t="s">
        <v>120</v>
      </c>
      <c r="W38" s="10" t="s">
        <v>127</v>
      </c>
      <c r="X38" s="8" t="s">
        <v>258</v>
      </c>
      <c r="Y38" s="11">
        <v>46169</v>
      </c>
      <c r="Z38" s="11">
        <v>46169</v>
      </c>
      <c r="AA38" s="3">
        <v>31</v>
      </c>
      <c r="AB38" s="7">
        <v>703.86</v>
      </c>
      <c r="AC38" s="12"/>
      <c r="AD38" s="13">
        <v>46191</v>
      </c>
      <c r="AE38" s="14" t="s">
        <v>307</v>
      </c>
      <c r="AF38" s="18">
        <v>31</v>
      </c>
      <c r="AG38" s="16" t="s">
        <v>123</v>
      </c>
      <c r="AH38" s="3" t="s">
        <v>124</v>
      </c>
      <c r="AI38" s="17">
        <v>46219</v>
      </c>
      <c r="AJ38" s="22" t="s">
        <v>356</v>
      </c>
    </row>
    <row r="39" spans="1:36" ht="114.75" x14ac:dyDescent="0.25">
      <c r="A39" s="3">
        <v>2026</v>
      </c>
      <c r="B39" s="17">
        <v>46113</v>
      </c>
      <c r="C39" s="17">
        <v>46203</v>
      </c>
      <c r="D39" s="3" t="s">
        <v>100</v>
      </c>
      <c r="E39" s="5">
        <v>1</v>
      </c>
      <c r="F39" s="5" t="s">
        <v>130</v>
      </c>
      <c r="G39" s="5" t="s">
        <v>130</v>
      </c>
      <c r="H39" s="5" t="s">
        <v>131</v>
      </c>
      <c r="I39" s="7" t="s">
        <v>175</v>
      </c>
      <c r="J39" s="7" t="s">
        <v>149</v>
      </c>
      <c r="K39" s="7" t="s">
        <v>176</v>
      </c>
      <c r="L39" s="3" t="s">
        <v>102</v>
      </c>
      <c r="M39" s="3" t="s">
        <v>103</v>
      </c>
      <c r="N39" s="8" t="s">
        <v>259</v>
      </c>
      <c r="O39" s="3" t="s">
        <v>105</v>
      </c>
      <c r="P39" s="9"/>
      <c r="Q39" s="9"/>
      <c r="R39" s="7" t="s">
        <v>119</v>
      </c>
      <c r="S39" s="7" t="s">
        <v>120</v>
      </c>
      <c r="T39" s="7" t="s">
        <v>121</v>
      </c>
      <c r="U39" s="7" t="s">
        <v>119</v>
      </c>
      <c r="V39" s="8" t="s">
        <v>120</v>
      </c>
      <c r="W39" s="10" t="s">
        <v>127</v>
      </c>
      <c r="X39" s="8" t="s">
        <v>259</v>
      </c>
      <c r="Y39" s="11">
        <v>46197</v>
      </c>
      <c r="Z39" s="11">
        <v>46198</v>
      </c>
      <c r="AA39" s="3">
        <v>32</v>
      </c>
      <c r="AB39" s="7">
        <v>1055.79</v>
      </c>
      <c r="AC39" s="12"/>
      <c r="AD39" s="13">
        <v>46203</v>
      </c>
      <c r="AE39" s="14" t="s">
        <v>308</v>
      </c>
      <c r="AF39" s="18">
        <v>32</v>
      </c>
      <c r="AG39" s="16" t="s">
        <v>123</v>
      </c>
      <c r="AH39" s="3" t="s">
        <v>124</v>
      </c>
      <c r="AI39" s="17">
        <v>46219</v>
      </c>
      <c r="AJ39" s="22" t="s">
        <v>356</v>
      </c>
    </row>
    <row r="40" spans="1:36" ht="114.75" x14ac:dyDescent="0.25">
      <c r="A40" s="3">
        <v>2026</v>
      </c>
      <c r="B40" s="17">
        <v>46113</v>
      </c>
      <c r="C40" s="17">
        <v>46203</v>
      </c>
      <c r="D40" s="3" t="s">
        <v>100</v>
      </c>
      <c r="E40" s="5">
        <v>1</v>
      </c>
      <c r="F40" s="5" t="s">
        <v>130</v>
      </c>
      <c r="G40" s="5" t="s">
        <v>130</v>
      </c>
      <c r="H40" s="5" t="s">
        <v>131</v>
      </c>
      <c r="I40" s="7" t="s">
        <v>175</v>
      </c>
      <c r="J40" s="7" t="s">
        <v>149</v>
      </c>
      <c r="K40" s="7" t="s">
        <v>176</v>
      </c>
      <c r="L40" s="3" t="s">
        <v>102</v>
      </c>
      <c r="M40" s="3" t="s">
        <v>103</v>
      </c>
      <c r="N40" s="8" t="s">
        <v>260</v>
      </c>
      <c r="O40" s="3" t="s">
        <v>105</v>
      </c>
      <c r="P40" s="9"/>
      <c r="Q40" s="9"/>
      <c r="R40" s="7" t="s">
        <v>119</v>
      </c>
      <c r="S40" s="7" t="s">
        <v>120</v>
      </c>
      <c r="T40" s="7" t="s">
        <v>121</v>
      </c>
      <c r="U40" s="7" t="s">
        <v>119</v>
      </c>
      <c r="V40" s="8" t="s">
        <v>120</v>
      </c>
      <c r="W40" s="10" t="s">
        <v>253</v>
      </c>
      <c r="X40" s="8" t="s">
        <v>260</v>
      </c>
      <c r="Y40" s="11">
        <v>46192</v>
      </c>
      <c r="Z40" s="11">
        <v>46192</v>
      </c>
      <c r="AA40" s="3">
        <v>33</v>
      </c>
      <c r="AB40" s="7">
        <v>351.93</v>
      </c>
      <c r="AC40" s="12"/>
      <c r="AD40" s="13">
        <v>46133</v>
      </c>
      <c r="AE40" s="14" t="s">
        <v>309</v>
      </c>
      <c r="AF40" s="18">
        <v>33</v>
      </c>
      <c r="AG40" s="16" t="s">
        <v>123</v>
      </c>
      <c r="AH40" s="3" t="s">
        <v>124</v>
      </c>
      <c r="AI40" s="17">
        <v>46219</v>
      </c>
      <c r="AJ40" s="22" t="s">
        <v>356</v>
      </c>
    </row>
    <row r="41" spans="1:36" ht="114.75" x14ac:dyDescent="0.25">
      <c r="A41" s="3">
        <v>2026</v>
      </c>
      <c r="B41" s="17">
        <v>46113</v>
      </c>
      <c r="C41" s="17">
        <v>46203</v>
      </c>
      <c r="D41" s="3" t="s">
        <v>100</v>
      </c>
      <c r="E41" s="5" t="s">
        <v>193</v>
      </c>
      <c r="F41" s="5" t="s">
        <v>130</v>
      </c>
      <c r="G41" s="5" t="s">
        <v>194</v>
      </c>
      <c r="H41" s="5" t="s">
        <v>195</v>
      </c>
      <c r="I41" s="7" t="s">
        <v>196</v>
      </c>
      <c r="J41" s="7" t="s">
        <v>197</v>
      </c>
      <c r="K41" s="7" t="s">
        <v>198</v>
      </c>
      <c r="L41" s="3" t="s">
        <v>102</v>
      </c>
      <c r="M41" s="3" t="s">
        <v>103</v>
      </c>
      <c r="N41" s="8" t="s">
        <v>261</v>
      </c>
      <c r="O41" s="3" t="s">
        <v>105</v>
      </c>
      <c r="P41" s="9"/>
      <c r="Q41" s="9"/>
      <c r="R41" s="7" t="s">
        <v>119</v>
      </c>
      <c r="S41" s="7" t="s">
        <v>120</v>
      </c>
      <c r="T41" s="7" t="s">
        <v>121</v>
      </c>
      <c r="U41" s="7" t="s">
        <v>119</v>
      </c>
      <c r="V41" s="8" t="s">
        <v>120</v>
      </c>
      <c r="W41" s="10" t="s">
        <v>262</v>
      </c>
      <c r="X41" s="8" t="s">
        <v>261</v>
      </c>
      <c r="Y41" s="11">
        <v>46161</v>
      </c>
      <c r="Z41" s="11">
        <v>46164</v>
      </c>
      <c r="AA41" s="3">
        <v>34</v>
      </c>
      <c r="AB41" s="7">
        <v>2843.51</v>
      </c>
      <c r="AC41" s="12"/>
      <c r="AD41" s="13">
        <v>46196</v>
      </c>
      <c r="AE41" s="14" t="s">
        <v>310</v>
      </c>
      <c r="AF41" s="18">
        <v>34</v>
      </c>
      <c r="AG41" s="16" t="s">
        <v>123</v>
      </c>
      <c r="AH41" s="3" t="s">
        <v>124</v>
      </c>
      <c r="AI41" s="17">
        <v>46219</v>
      </c>
      <c r="AJ41" s="22" t="s">
        <v>356</v>
      </c>
    </row>
    <row r="42" spans="1:36" ht="114.75" x14ac:dyDescent="0.25">
      <c r="A42" s="3">
        <v>2026</v>
      </c>
      <c r="B42" s="17">
        <v>46113</v>
      </c>
      <c r="C42" s="17">
        <v>46203</v>
      </c>
      <c r="D42" s="3" t="s">
        <v>100</v>
      </c>
      <c r="E42" s="5" t="s">
        <v>193</v>
      </c>
      <c r="F42" s="5" t="s">
        <v>130</v>
      </c>
      <c r="G42" s="5" t="s">
        <v>194</v>
      </c>
      <c r="H42" s="5" t="s">
        <v>195</v>
      </c>
      <c r="I42" s="7" t="s">
        <v>196</v>
      </c>
      <c r="J42" s="7" t="s">
        <v>197</v>
      </c>
      <c r="K42" s="7" t="s">
        <v>198</v>
      </c>
      <c r="L42" s="3" t="s">
        <v>102</v>
      </c>
      <c r="M42" s="3" t="s">
        <v>103</v>
      </c>
      <c r="N42" s="8" t="s">
        <v>263</v>
      </c>
      <c r="O42" s="3" t="s">
        <v>105</v>
      </c>
      <c r="P42" s="9"/>
      <c r="Q42" s="9"/>
      <c r="R42" s="7" t="s">
        <v>119</v>
      </c>
      <c r="S42" s="7" t="s">
        <v>120</v>
      </c>
      <c r="T42" s="7" t="s">
        <v>121</v>
      </c>
      <c r="U42" s="7" t="s">
        <v>119</v>
      </c>
      <c r="V42" s="8" t="s">
        <v>120</v>
      </c>
      <c r="W42" s="10" t="s">
        <v>122</v>
      </c>
      <c r="X42" s="8" t="s">
        <v>263</v>
      </c>
      <c r="Y42" s="11">
        <v>46132</v>
      </c>
      <c r="Z42" s="11">
        <v>46132</v>
      </c>
      <c r="AA42" s="3">
        <v>35</v>
      </c>
      <c r="AB42" s="7">
        <v>3195.44</v>
      </c>
      <c r="AC42" s="12"/>
      <c r="AD42" s="13">
        <v>46203</v>
      </c>
      <c r="AE42" s="14" t="s">
        <v>311</v>
      </c>
      <c r="AF42" s="18">
        <v>35</v>
      </c>
      <c r="AG42" s="16" t="s">
        <v>123</v>
      </c>
      <c r="AH42" s="3" t="s">
        <v>124</v>
      </c>
      <c r="AI42" s="17">
        <v>46219</v>
      </c>
      <c r="AJ42" s="22" t="s">
        <v>356</v>
      </c>
    </row>
    <row r="43" spans="1:36" ht="114.75" x14ac:dyDescent="0.25">
      <c r="A43" s="3">
        <v>2026</v>
      </c>
      <c r="B43" s="17">
        <v>46113</v>
      </c>
      <c r="C43" s="17">
        <v>46203</v>
      </c>
      <c r="D43" s="3" t="s">
        <v>100</v>
      </c>
      <c r="E43" s="5" t="s">
        <v>193</v>
      </c>
      <c r="F43" s="5" t="s">
        <v>130</v>
      </c>
      <c r="G43" s="5" t="s">
        <v>194</v>
      </c>
      <c r="H43" s="5" t="s">
        <v>195</v>
      </c>
      <c r="I43" s="7" t="s">
        <v>196</v>
      </c>
      <c r="J43" s="7" t="s">
        <v>197</v>
      </c>
      <c r="K43" s="7" t="s">
        <v>198</v>
      </c>
      <c r="L43" s="3" t="s">
        <v>102</v>
      </c>
      <c r="M43" s="3" t="s">
        <v>103</v>
      </c>
      <c r="N43" s="8" t="s">
        <v>264</v>
      </c>
      <c r="O43" s="3" t="s">
        <v>105</v>
      </c>
      <c r="P43" s="9"/>
      <c r="Q43" s="9"/>
      <c r="R43" s="7" t="s">
        <v>119</v>
      </c>
      <c r="S43" s="7" t="s">
        <v>120</v>
      </c>
      <c r="T43" s="7" t="s">
        <v>121</v>
      </c>
      <c r="U43" s="7" t="s">
        <v>119</v>
      </c>
      <c r="V43" s="8" t="s">
        <v>120</v>
      </c>
      <c r="W43" s="10" t="s">
        <v>265</v>
      </c>
      <c r="X43" s="8" t="s">
        <v>264</v>
      </c>
      <c r="Y43" s="11">
        <v>46140</v>
      </c>
      <c r="Z43" s="11">
        <v>46142</v>
      </c>
      <c r="AA43" s="3">
        <v>36</v>
      </c>
      <c r="AB43" s="7">
        <v>2139.65</v>
      </c>
      <c r="AC43" s="12"/>
      <c r="AD43" s="13">
        <v>46156</v>
      </c>
      <c r="AE43" s="14" t="s">
        <v>312</v>
      </c>
      <c r="AF43" s="18">
        <v>36</v>
      </c>
      <c r="AG43" s="16" t="s">
        <v>123</v>
      </c>
      <c r="AH43" s="3" t="s">
        <v>124</v>
      </c>
      <c r="AI43" s="17">
        <v>46219</v>
      </c>
      <c r="AJ43" s="22" t="s">
        <v>356</v>
      </c>
    </row>
    <row r="44" spans="1:36" ht="114.75" x14ac:dyDescent="0.25">
      <c r="A44" s="3">
        <v>2026</v>
      </c>
      <c r="B44" s="17">
        <v>46113</v>
      </c>
      <c r="C44" s="17">
        <v>46203</v>
      </c>
      <c r="D44" s="3" t="s">
        <v>98</v>
      </c>
      <c r="E44" s="4" t="s">
        <v>133</v>
      </c>
      <c r="F44" s="6" t="s">
        <v>134</v>
      </c>
      <c r="G44" s="6" t="s">
        <v>139</v>
      </c>
      <c r="H44" s="5" t="s">
        <v>165</v>
      </c>
      <c r="I44" s="7" t="s">
        <v>200</v>
      </c>
      <c r="J44" s="7" t="s">
        <v>163</v>
      </c>
      <c r="K44" s="7" t="s">
        <v>201</v>
      </c>
      <c r="L44" s="3" t="s">
        <v>101</v>
      </c>
      <c r="M44" s="3" t="s">
        <v>103</v>
      </c>
      <c r="N44" s="8" t="s">
        <v>266</v>
      </c>
      <c r="O44" s="3" t="s">
        <v>105</v>
      </c>
      <c r="P44" s="9"/>
      <c r="Q44" s="9"/>
      <c r="R44" s="7" t="s">
        <v>119</v>
      </c>
      <c r="S44" s="7" t="s">
        <v>120</v>
      </c>
      <c r="T44" s="7" t="s">
        <v>121</v>
      </c>
      <c r="U44" s="7" t="s">
        <v>119</v>
      </c>
      <c r="V44" s="8" t="s">
        <v>120</v>
      </c>
      <c r="W44" s="10" t="s">
        <v>233</v>
      </c>
      <c r="X44" s="8" t="s">
        <v>266</v>
      </c>
      <c r="Y44" s="11">
        <v>46161</v>
      </c>
      <c r="Z44" s="11">
        <v>46164</v>
      </c>
      <c r="AA44" s="3">
        <v>37</v>
      </c>
      <c r="AB44" s="7">
        <v>3254.09</v>
      </c>
      <c r="AC44" s="12"/>
      <c r="AD44" s="13">
        <v>46190</v>
      </c>
      <c r="AE44" s="14" t="s">
        <v>313</v>
      </c>
      <c r="AF44" s="18">
        <v>37</v>
      </c>
      <c r="AG44" s="16" t="s">
        <v>123</v>
      </c>
      <c r="AH44" s="3" t="s">
        <v>124</v>
      </c>
      <c r="AI44" s="17">
        <v>46219</v>
      </c>
      <c r="AJ44" s="22" t="s">
        <v>356</v>
      </c>
    </row>
    <row r="45" spans="1:36" ht="114.75" x14ac:dyDescent="0.25">
      <c r="A45" s="3">
        <v>2026</v>
      </c>
      <c r="B45" s="17">
        <v>46113</v>
      </c>
      <c r="C45" s="17">
        <v>46203</v>
      </c>
      <c r="D45" s="3" t="s">
        <v>98</v>
      </c>
      <c r="E45" s="4" t="s">
        <v>116</v>
      </c>
      <c r="F45" s="5" t="s">
        <v>117</v>
      </c>
      <c r="G45" s="6" t="s">
        <v>164</v>
      </c>
      <c r="H45" s="5" t="s">
        <v>165</v>
      </c>
      <c r="I45" s="7" t="s">
        <v>166</v>
      </c>
      <c r="J45" s="7" t="s">
        <v>167</v>
      </c>
      <c r="K45" s="7" t="s">
        <v>118</v>
      </c>
      <c r="L45" s="3" t="s">
        <v>101</v>
      </c>
      <c r="M45" s="3" t="s">
        <v>103</v>
      </c>
      <c r="N45" s="8" t="s">
        <v>267</v>
      </c>
      <c r="O45" s="3" t="s">
        <v>105</v>
      </c>
      <c r="P45" s="9"/>
      <c r="Q45" s="9"/>
      <c r="R45" s="7" t="s">
        <v>119</v>
      </c>
      <c r="S45" s="7" t="s">
        <v>120</v>
      </c>
      <c r="T45" s="7" t="s">
        <v>121</v>
      </c>
      <c r="U45" s="7" t="s">
        <v>119</v>
      </c>
      <c r="V45" s="8" t="s">
        <v>120</v>
      </c>
      <c r="W45" s="10" t="s">
        <v>127</v>
      </c>
      <c r="X45" s="8" t="s">
        <v>267</v>
      </c>
      <c r="Y45" s="11">
        <v>46182</v>
      </c>
      <c r="Z45" s="11">
        <v>46183</v>
      </c>
      <c r="AA45" s="3">
        <v>38</v>
      </c>
      <c r="AB45" s="7">
        <v>2301.17</v>
      </c>
      <c r="AC45" s="12"/>
      <c r="AD45" s="13">
        <v>46184</v>
      </c>
      <c r="AE45" s="14" t="s">
        <v>314</v>
      </c>
      <c r="AF45" s="18">
        <v>38</v>
      </c>
      <c r="AG45" s="16" t="s">
        <v>123</v>
      </c>
      <c r="AH45" s="3" t="s">
        <v>124</v>
      </c>
      <c r="AI45" s="17">
        <v>46219</v>
      </c>
      <c r="AJ45" s="22" t="s">
        <v>356</v>
      </c>
    </row>
    <row r="46" spans="1:36" ht="114.75" x14ac:dyDescent="0.25">
      <c r="A46" s="3">
        <v>2026</v>
      </c>
      <c r="B46" s="17">
        <v>46113</v>
      </c>
      <c r="C46" s="17">
        <v>46203</v>
      </c>
      <c r="D46" s="3" t="s">
        <v>100</v>
      </c>
      <c r="E46" s="5">
        <v>99999</v>
      </c>
      <c r="F46" s="5" t="s">
        <v>130</v>
      </c>
      <c r="G46" s="5" t="s">
        <v>130</v>
      </c>
      <c r="H46" s="5" t="s">
        <v>131</v>
      </c>
      <c r="I46" s="7" t="s">
        <v>209</v>
      </c>
      <c r="J46" s="7" t="s">
        <v>210</v>
      </c>
      <c r="K46" s="7" t="s">
        <v>211</v>
      </c>
      <c r="L46" s="3" t="s">
        <v>102</v>
      </c>
      <c r="M46" s="3" t="s">
        <v>103</v>
      </c>
      <c r="N46" s="8" t="s">
        <v>268</v>
      </c>
      <c r="O46" s="3" t="s">
        <v>105</v>
      </c>
      <c r="P46" s="9"/>
      <c r="Q46" s="9"/>
      <c r="R46" s="7" t="s">
        <v>119</v>
      </c>
      <c r="S46" s="7" t="s">
        <v>120</v>
      </c>
      <c r="T46" s="7" t="s">
        <v>121</v>
      </c>
      <c r="U46" s="7" t="s">
        <v>119</v>
      </c>
      <c r="V46" s="8" t="s">
        <v>120</v>
      </c>
      <c r="W46" s="10" t="s">
        <v>127</v>
      </c>
      <c r="X46" s="8" t="s">
        <v>268</v>
      </c>
      <c r="Y46" s="11">
        <v>46188</v>
      </c>
      <c r="Z46" s="11">
        <v>46189</v>
      </c>
      <c r="AA46" s="3">
        <v>39</v>
      </c>
      <c r="AB46" s="7">
        <v>703.86</v>
      </c>
      <c r="AC46" s="12"/>
      <c r="AD46" s="13">
        <v>46190</v>
      </c>
      <c r="AE46" s="14" t="s">
        <v>315</v>
      </c>
      <c r="AF46" s="18">
        <v>39</v>
      </c>
      <c r="AG46" s="16" t="s">
        <v>123</v>
      </c>
      <c r="AH46" s="3" t="s">
        <v>124</v>
      </c>
      <c r="AI46" s="17">
        <v>46219</v>
      </c>
      <c r="AJ46" s="22" t="s">
        <v>356</v>
      </c>
    </row>
    <row r="47" spans="1:36" ht="114.75" x14ac:dyDescent="0.25">
      <c r="A47" s="3">
        <v>2026</v>
      </c>
      <c r="B47" s="17">
        <v>46113</v>
      </c>
      <c r="C47" s="17">
        <v>46203</v>
      </c>
      <c r="D47" s="3" t="s">
        <v>100</v>
      </c>
      <c r="E47" s="5" t="s">
        <v>269</v>
      </c>
      <c r="F47" s="5" t="s">
        <v>270</v>
      </c>
      <c r="G47" s="5" t="s">
        <v>270</v>
      </c>
      <c r="H47" s="5" t="s">
        <v>271</v>
      </c>
      <c r="I47" s="7" t="s">
        <v>272</v>
      </c>
      <c r="J47" s="7" t="s">
        <v>273</v>
      </c>
      <c r="K47" s="7" t="s">
        <v>274</v>
      </c>
      <c r="L47" s="3" t="s">
        <v>102</v>
      </c>
      <c r="M47" s="3" t="s">
        <v>103</v>
      </c>
      <c r="N47" s="8" t="s">
        <v>275</v>
      </c>
      <c r="O47" s="3" t="s">
        <v>105</v>
      </c>
      <c r="P47" s="9"/>
      <c r="Q47" s="9"/>
      <c r="R47" s="7" t="s">
        <v>119</v>
      </c>
      <c r="S47" s="7" t="s">
        <v>120</v>
      </c>
      <c r="T47" s="7" t="s">
        <v>121</v>
      </c>
      <c r="U47" s="7" t="s">
        <v>119</v>
      </c>
      <c r="V47" s="8" t="s">
        <v>276</v>
      </c>
      <c r="W47" s="10" t="s">
        <v>277</v>
      </c>
      <c r="X47" s="8" t="s">
        <v>275</v>
      </c>
      <c r="Y47" s="11">
        <v>46133</v>
      </c>
      <c r="Z47" s="11">
        <v>46136</v>
      </c>
      <c r="AA47" s="3">
        <v>40</v>
      </c>
      <c r="AB47" s="7">
        <v>4591.37</v>
      </c>
      <c r="AC47" s="12"/>
      <c r="AD47" s="13">
        <v>46140</v>
      </c>
      <c r="AE47" s="14" t="s">
        <v>316</v>
      </c>
      <c r="AF47" s="18">
        <v>40</v>
      </c>
      <c r="AG47" s="16" t="s">
        <v>123</v>
      </c>
      <c r="AH47" s="3" t="s">
        <v>124</v>
      </c>
      <c r="AI47" s="17">
        <v>46219</v>
      </c>
      <c r="AJ47" s="22" t="s">
        <v>356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:L10 L12:L135" xr:uid="{00000000-0002-0000-0000-000001000000}">
      <formula1>Hidden_211</formula1>
    </dataValidation>
    <dataValidation type="list" allowBlank="1" showErrorMessage="1" sqref="M8:M10 L11 M12:M135" xr:uid="{00000000-0002-0000-0000-000002000000}">
      <formula1>Hidden_312</formula1>
    </dataValidation>
    <dataValidation type="list" allowBlank="1" showErrorMessage="1" sqref="O8:O47" xr:uid="{B9BA4EC1-500A-4EDE-AABC-AA3CB0D6B5ED}">
      <formula1>Hidden_313</formula1>
    </dataValidation>
    <dataValidation type="list" allowBlank="1" showErrorMessage="1" sqref="M11" xr:uid="{BAF20E60-8B33-431F-B4CA-7E96BDD04BC6}">
      <formula1>Hidden_413</formula1>
    </dataValidation>
    <dataValidation type="list" allowBlank="1" showErrorMessage="1" sqref="O48:O135" xr:uid="{00000000-0002-0000-0000-000003000000}">
      <formula1>Hidden_414</formula1>
    </dataValidation>
    <dataValidation type="list" allowBlank="1" showErrorMessage="1" sqref="D8:D135" xr:uid="{00000000-0002-0000-0000-000000000000}">
      <formula1>Hidden_13</formula1>
    </dataValidation>
  </dataValidations>
  <hyperlinks>
    <hyperlink ref="AG9" r:id="rId1" xr:uid="{069F17DC-9703-4588-B94D-B8E8A9D6D6B7}"/>
    <hyperlink ref="AG10" r:id="rId2" xr:uid="{24804E6F-3EFE-43A6-8AF3-243EE1E26C26}"/>
    <hyperlink ref="AG14" r:id="rId3" xr:uid="{29FEBB53-8640-4CBD-B43C-A8C4EF6A5FA0}"/>
    <hyperlink ref="AG17" r:id="rId4" xr:uid="{C90C66C3-7E09-4346-9829-D576A58685E2}"/>
    <hyperlink ref="AG19" r:id="rId5" xr:uid="{CF36E606-C37E-4AF5-A2BF-4FC7A8647712}"/>
    <hyperlink ref="AG22" r:id="rId6" xr:uid="{A9D1D745-8901-4F95-8508-EEAC1A5C7877}"/>
    <hyperlink ref="AG23" r:id="rId7" xr:uid="{2B4CE0E3-6BD8-4D24-A3D4-7E47F4B8AD87}"/>
    <hyperlink ref="AG34" r:id="rId8" xr:uid="{6E6E0E68-3CBD-4050-9CA3-418156A620EE}"/>
    <hyperlink ref="AE9" r:id="rId9" xr:uid="{64C1EF5E-86D5-475C-8A97-E436DB0C7712}"/>
    <hyperlink ref="AE10" r:id="rId10" xr:uid="{55FA579F-BCA5-4DFD-9DFF-0AFBFB9F1306}"/>
    <hyperlink ref="AE14" r:id="rId11" xr:uid="{7A870803-3DC0-48F2-B8F9-559627F76E96}"/>
    <hyperlink ref="AE17" r:id="rId12" xr:uid="{18BE04D9-91E8-4103-A41F-1C03947E6A84}"/>
    <hyperlink ref="AE19" r:id="rId13" xr:uid="{8E4C716B-7782-4EAF-A9A7-2ED825BE12D4}"/>
    <hyperlink ref="AE22" r:id="rId14" xr:uid="{B4F18553-4E60-4A3B-8296-A3ED10B59249}"/>
    <hyperlink ref="AE23" r:id="rId15" xr:uid="{9FA61CAF-7E97-467C-B653-B748E04CDFE9}"/>
    <hyperlink ref="AE34" r:id="rId16" xr:uid="{90EF9E6B-CF58-453A-80A1-539741F767CE}"/>
    <hyperlink ref="AG8" r:id="rId17" xr:uid="{474AE2C2-31E6-45C4-9313-CAF2B7C9F032}"/>
    <hyperlink ref="AE8" r:id="rId18" xr:uid="{070B85DE-9004-4BD7-8844-5F436027CF63}"/>
    <hyperlink ref="AG11" r:id="rId19" xr:uid="{82A2445E-19B9-4B2D-B43C-7A16C01AC633}"/>
    <hyperlink ref="AE11" r:id="rId20" xr:uid="{74E9FF5F-01AE-4C8F-8400-57BE43CB4516}"/>
    <hyperlink ref="AG12" r:id="rId21" xr:uid="{0A19EF3C-99C5-463D-8683-A80B0467A8E9}"/>
    <hyperlink ref="AE12" r:id="rId22" xr:uid="{539AC8C4-27A8-4DA1-8BA6-90B9B8391CAF}"/>
    <hyperlink ref="AG13" r:id="rId23" xr:uid="{5EACE0C6-4620-4E85-AF86-DC03A72ECEBB}"/>
    <hyperlink ref="AE13" r:id="rId24" xr:uid="{940887F7-8088-427B-95BF-C267493BD0A6}"/>
    <hyperlink ref="AG15" r:id="rId25" xr:uid="{5AAC54DF-1045-4AC9-8824-764BA47352D8}"/>
    <hyperlink ref="AE15" r:id="rId26" xr:uid="{73927E45-68BF-458F-9105-80B663D0B66A}"/>
    <hyperlink ref="AG16" r:id="rId27" xr:uid="{A13BF6A5-B3DA-4018-AC9D-99DE46FE391F}"/>
    <hyperlink ref="AE16" r:id="rId28" xr:uid="{0A6BA158-DD19-4061-91F6-F26A12EDC4E0}"/>
    <hyperlink ref="AG18" r:id="rId29" xr:uid="{03846279-76DD-44D6-89FA-8C02625D4879}"/>
    <hyperlink ref="AE18" r:id="rId30" xr:uid="{3F149511-488A-4127-914A-8062C2473DBC}"/>
    <hyperlink ref="AG20" r:id="rId31" xr:uid="{583EECE9-993E-4666-9BA9-E1F7856EA2B9}"/>
    <hyperlink ref="AE20" r:id="rId32" xr:uid="{1829D864-5345-4554-BAB6-33CEC93746FC}"/>
    <hyperlink ref="AG21" r:id="rId33" xr:uid="{6EC6B133-AE7D-4C64-834A-865576D3D236}"/>
    <hyperlink ref="AE21" r:id="rId34" xr:uid="{A8CB7783-E581-4B5C-BED8-6E5CF98B7729}"/>
    <hyperlink ref="AG24" r:id="rId35" xr:uid="{EDCAA1D1-6E9E-4856-903A-DF62E30A01A8}"/>
    <hyperlink ref="AE24" r:id="rId36" xr:uid="{CD56F335-1F30-46E5-B702-14B7B7B96EA0}"/>
    <hyperlink ref="AG25" r:id="rId37" xr:uid="{A7357AFD-E8E0-4C8D-8573-5666E42DF624}"/>
    <hyperlink ref="AE25" r:id="rId38" xr:uid="{214EF486-2834-47E9-AF8A-DCFEF60AF664}"/>
    <hyperlink ref="AG26" r:id="rId39" xr:uid="{2B32446C-7A71-4BEC-A984-311688E9F4CE}"/>
    <hyperlink ref="AE26" r:id="rId40" xr:uid="{6B830230-CA09-4C60-BF6F-19D1A8C3A72A}"/>
    <hyperlink ref="AG27" r:id="rId41" xr:uid="{993A8389-75C5-4FD0-B297-324385CCFEE5}"/>
    <hyperlink ref="AE27" r:id="rId42" xr:uid="{5647EB27-67E5-4C71-8FD6-0BA6A541C921}"/>
    <hyperlink ref="AG28" r:id="rId43" xr:uid="{0170B84F-5778-4D2D-9099-30BF7C87A46A}"/>
    <hyperlink ref="AE28" r:id="rId44" xr:uid="{B1505BDB-DF93-408C-A4E1-848508C47E09}"/>
    <hyperlink ref="AG29" r:id="rId45" xr:uid="{27E4AD9D-B2AF-402D-A266-4C3C7048FDE5}"/>
    <hyperlink ref="AE29" r:id="rId46" xr:uid="{BB798CEA-B1E2-4E3C-AC78-E678A65ACFF4}"/>
    <hyperlink ref="AG30" r:id="rId47" xr:uid="{056010AA-13F0-4C53-A2AA-A88CEE52E3E6}"/>
    <hyperlink ref="AE30" r:id="rId48" xr:uid="{42E9E509-6CCF-4D0B-A8F3-4583149D42A2}"/>
    <hyperlink ref="AG31" r:id="rId49" xr:uid="{F804FE56-545E-43DE-ABE2-3D13E0E12CD8}"/>
    <hyperlink ref="AE31" r:id="rId50" xr:uid="{C7D84C63-AB2C-4690-B0A5-57B6CF2C3BFF}"/>
    <hyperlink ref="AG32" r:id="rId51" xr:uid="{BDCB3EE7-05D8-4890-82A4-01A15709793C}"/>
    <hyperlink ref="AE32" r:id="rId52" xr:uid="{8C91CC92-CE5E-4A4F-8061-E39DB33075E7}"/>
    <hyperlink ref="AG33" r:id="rId53" xr:uid="{61D14F9B-A721-453D-A8EF-6547FF3A03C9}"/>
    <hyperlink ref="AE33" r:id="rId54" xr:uid="{D4B8240A-AA33-4F52-B860-7F2492263CEF}"/>
    <hyperlink ref="AG35" r:id="rId55" xr:uid="{EBE1DCED-57E9-4DAE-B197-474CE0D1C907}"/>
    <hyperlink ref="AE35" r:id="rId56" xr:uid="{50EFE138-9F9A-41DB-8D96-C84EDE20ECB4}"/>
    <hyperlink ref="AG36" r:id="rId57" xr:uid="{3EC2B66B-11D5-41DC-8730-7C68ADD4F710}"/>
    <hyperlink ref="AE36" r:id="rId58" xr:uid="{6C00C8A6-3B3F-4DD3-A948-E4D079343940}"/>
    <hyperlink ref="AG37" r:id="rId59" xr:uid="{C4549F5D-F840-4946-831F-D9D55BA84961}"/>
    <hyperlink ref="AE37" r:id="rId60" xr:uid="{AECC0ADB-08A1-43D8-A081-CCAD0A203AC0}"/>
    <hyperlink ref="AG38" r:id="rId61" xr:uid="{BA7314EB-30AE-4C8B-8E47-567F14985A74}"/>
    <hyperlink ref="AE38" r:id="rId62" xr:uid="{AB03DEB6-D3E3-4419-95C3-A5E012FDCE74}"/>
    <hyperlink ref="AG39" r:id="rId63" xr:uid="{D3094ACC-6B16-4F0E-AC2F-D5818A478019}"/>
    <hyperlink ref="AG40" r:id="rId64" xr:uid="{803D2DD3-885E-4EA8-8A3E-28FB24C1A26E}"/>
    <hyperlink ref="AE39" r:id="rId65" xr:uid="{1FD04964-93B3-4C16-BEDD-6B012E88E227}"/>
    <hyperlink ref="AE40" r:id="rId66" xr:uid="{58D89CD7-8EA4-4BED-9537-6CC281DB9F60}"/>
    <hyperlink ref="AG41" r:id="rId67" xr:uid="{E4F766AB-4C61-4314-830A-2FA2F27EF17E}"/>
    <hyperlink ref="AG42" r:id="rId68" xr:uid="{3E8184C3-C292-4EDD-A179-E24961CE0E00}"/>
    <hyperlink ref="AE41" r:id="rId69" xr:uid="{4186B8CB-7C4E-4D4E-B11E-BC60DACBF1B9}"/>
    <hyperlink ref="AE42" r:id="rId70" xr:uid="{7A93D7F0-39E8-4CBF-B50C-D969DAE10C0F}"/>
    <hyperlink ref="AG43" r:id="rId71" xr:uid="{B5EB1444-4924-4A73-9A72-82EF92F5439A}"/>
    <hyperlink ref="AE43" r:id="rId72" xr:uid="{B7CED056-434F-4860-8EFF-D0F05521FB36}"/>
    <hyperlink ref="AG44" r:id="rId73" xr:uid="{702D27B6-BC90-4813-8F2D-48B21B9ECE9B}"/>
    <hyperlink ref="AE44" r:id="rId74" xr:uid="{A89104D2-32AD-4BFA-B66E-E4F9491C988B}"/>
    <hyperlink ref="AG45" r:id="rId75" xr:uid="{B6A0D5D7-4E92-4C2B-8A7B-D6970E71C251}"/>
    <hyperlink ref="AE45" r:id="rId76" xr:uid="{69F61247-8E22-4985-889A-E62525964F3D}"/>
    <hyperlink ref="AG46" r:id="rId77" xr:uid="{8D2D9741-F1AD-4B7A-86E8-EFD227D63904}"/>
    <hyperlink ref="AE46" r:id="rId78" xr:uid="{15BBD4B7-5DF7-4C07-9FCD-349AC7BA9610}"/>
    <hyperlink ref="AG47" r:id="rId79" xr:uid="{9BF0CCEB-3518-429E-9F74-AF45F5566B2E}"/>
    <hyperlink ref="AE47" r:id="rId80" xr:uid="{A01869BC-8E8F-4AF9-9D10-5A46D0EF9095}"/>
  </hyperlinks>
  <pageMargins left="0.7" right="0.7" top="0.75" bottom="0.75" header="0.3" footer="0.3"/>
  <pageSetup paperSize="9"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topLeftCell="A30" workbookViewId="0">
      <selection activeCell="C49" sqref="C49"/>
    </sheetView>
  </sheetViews>
  <sheetFormatPr baseColWidth="10" defaultColWidth="9.140625" defaultRowHeight="15" x14ac:dyDescent="0.25"/>
  <cols>
    <col min="1" max="1" width="3.42578125" bestFit="1" customWidth="1"/>
    <col min="2" max="2" width="32.140625" customWidth="1"/>
    <col min="3" max="3" width="58.5703125" customWidth="1"/>
    <col min="4" max="4" width="24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75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5">
        <v>1</v>
      </c>
      <c r="B4" s="18" t="s">
        <v>137</v>
      </c>
      <c r="C4" s="18" t="s">
        <v>138</v>
      </c>
      <c r="D4" s="18">
        <v>1083.8599999999999</v>
      </c>
    </row>
    <row r="5" spans="1:4" x14ac:dyDescent="0.25">
      <c r="A5" s="15">
        <v>2</v>
      </c>
      <c r="B5" s="18">
        <v>37501</v>
      </c>
      <c r="C5" s="18" t="s">
        <v>128</v>
      </c>
      <c r="D5" s="18">
        <v>703.86</v>
      </c>
    </row>
    <row r="6" spans="1:4" x14ac:dyDescent="0.25">
      <c r="A6" s="15">
        <v>3</v>
      </c>
      <c r="B6" s="18">
        <v>37501</v>
      </c>
      <c r="C6" s="18" t="s">
        <v>128</v>
      </c>
      <c r="D6" s="18">
        <v>1407.72</v>
      </c>
    </row>
    <row r="7" spans="1:4" x14ac:dyDescent="0.25">
      <c r="A7" s="15">
        <v>4</v>
      </c>
      <c r="B7" s="18">
        <v>37501</v>
      </c>
      <c r="C7" s="18" t="s">
        <v>128</v>
      </c>
      <c r="D7" s="18">
        <v>410.58</v>
      </c>
    </row>
    <row r="8" spans="1:4" x14ac:dyDescent="0.25">
      <c r="A8" s="15">
        <v>5</v>
      </c>
      <c r="B8" s="18">
        <v>37501</v>
      </c>
      <c r="C8" s="18" t="s">
        <v>128</v>
      </c>
      <c r="D8" s="18">
        <v>938.48</v>
      </c>
    </row>
    <row r="9" spans="1:4" x14ac:dyDescent="0.25">
      <c r="A9" s="15">
        <v>6</v>
      </c>
      <c r="B9" s="18">
        <v>37501</v>
      </c>
      <c r="C9" s="18" t="s">
        <v>128</v>
      </c>
      <c r="D9" s="18">
        <v>938.48</v>
      </c>
    </row>
    <row r="10" spans="1:4" x14ac:dyDescent="0.25">
      <c r="A10" s="15">
        <v>7</v>
      </c>
      <c r="B10" s="18">
        <v>37501</v>
      </c>
      <c r="C10" s="18" t="s">
        <v>128</v>
      </c>
      <c r="D10" s="18">
        <v>1407.72</v>
      </c>
    </row>
    <row r="11" spans="1:4" x14ac:dyDescent="0.25">
      <c r="A11" s="15">
        <v>8</v>
      </c>
      <c r="B11" s="18" t="s">
        <v>153</v>
      </c>
      <c r="C11" s="18" t="s">
        <v>154</v>
      </c>
      <c r="D11" s="18">
        <v>3446.2</v>
      </c>
    </row>
    <row r="12" spans="1:4" x14ac:dyDescent="0.25">
      <c r="A12" s="15">
        <v>9</v>
      </c>
      <c r="B12" s="18">
        <v>37501</v>
      </c>
      <c r="C12" s="18" t="s">
        <v>128</v>
      </c>
      <c r="D12" s="18">
        <v>1055.79</v>
      </c>
    </row>
    <row r="13" spans="1:4" x14ac:dyDescent="0.25">
      <c r="A13" s="15">
        <v>10</v>
      </c>
      <c r="B13" s="18">
        <v>37501</v>
      </c>
      <c r="C13" s="18" t="s">
        <v>128</v>
      </c>
      <c r="D13" s="18">
        <v>821.17</v>
      </c>
    </row>
    <row r="14" spans="1:4" x14ac:dyDescent="0.25">
      <c r="A14" s="15">
        <v>11</v>
      </c>
      <c r="B14" s="18" t="s">
        <v>161</v>
      </c>
      <c r="C14" s="18" t="s">
        <v>162</v>
      </c>
      <c r="D14" s="18">
        <v>1749.75</v>
      </c>
    </row>
    <row r="15" spans="1:4" x14ac:dyDescent="0.25">
      <c r="A15" s="15">
        <v>12</v>
      </c>
      <c r="B15" s="18">
        <v>37501</v>
      </c>
      <c r="C15" s="18" t="s">
        <v>128</v>
      </c>
      <c r="D15" s="18">
        <v>2463.5100000000002</v>
      </c>
    </row>
    <row r="16" spans="1:4" x14ac:dyDescent="0.25">
      <c r="A16" s="15">
        <v>13</v>
      </c>
      <c r="B16" s="18" t="s">
        <v>161</v>
      </c>
      <c r="C16" s="18" t="s">
        <v>162</v>
      </c>
      <c r="D16" s="18">
        <v>2301.17</v>
      </c>
    </row>
    <row r="17" spans="1:4" x14ac:dyDescent="0.25">
      <c r="A17" s="15">
        <v>14</v>
      </c>
      <c r="B17" s="18">
        <v>37501</v>
      </c>
      <c r="C17" s="18" t="s">
        <v>128</v>
      </c>
      <c r="D17" s="18">
        <v>469.24</v>
      </c>
    </row>
    <row r="18" spans="1:4" x14ac:dyDescent="0.25">
      <c r="A18" s="15">
        <v>15</v>
      </c>
      <c r="B18" s="18">
        <v>37501</v>
      </c>
      <c r="C18" s="18" t="s">
        <v>128</v>
      </c>
      <c r="D18" s="18">
        <v>1407.72</v>
      </c>
    </row>
    <row r="19" spans="1:4" x14ac:dyDescent="0.25">
      <c r="A19" s="15">
        <v>16</v>
      </c>
      <c r="B19" s="18">
        <v>37501</v>
      </c>
      <c r="C19" s="18" t="s">
        <v>128</v>
      </c>
      <c r="D19" s="18">
        <v>703.86</v>
      </c>
    </row>
    <row r="20" spans="1:4" x14ac:dyDescent="0.25">
      <c r="A20" s="15">
        <v>17</v>
      </c>
      <c r="B20" s="18">
        <v>37501</v>
      </c>
      <c r="C20" s="18" t="s">
        <v>128</v>
      </c>
      <c r="D20" s="18">
        <v>703.86</v>
      </c>
    </row>
    <row r="21" spans="1:4" x14ac:dyDescent="0.25">
      <c r="A21" s="15">
        <v>18</v>
      </c>
      <c r="B21" s="18">
        <v>37501</v>
      </c>
      <c r="C21" s="18" t="s">
        <v>128</v>
      </c>
      <c r="D21" s="18">
        <v>703.86</v>
      </c>
    </row>
    <row r="22" spans="1:4" x14ac:dyDescent="0.25">
      <c r="A22" s="15">
        <v>19</v>
      </c>
      <c r="B22" s="18" t="s">
        <v>161</v>
      </c>
      <c r="C22" s="18" t="s">
        <v>162</v>
      </c>
      <c r="D22" s="18">
        <v>1150.58</v>
      </c>
    </row>
    <row r="23" spans="1:4" x14ac:dyDescent="0.25">
      <c r="A23" s="15">
        <v>20</v>
      </c>
      <c r="B23" s="18">
        <v>37501</v>
      </c>
      <c r="C23" s="18" t="s">
        <v>128</v>
      </c>
      <c r="D23" s="18">
        <v>3284.68</v>
      </c>
    </row>
    <row r="24" spans="1:4" x14ac:dyDescent="0.25">
      <c r="A24" s="15">
        <v>21</v>
      </c>
      <c r="B24" s="18" t="s">
        <v>161</v>
      </c>
      <c r="C24" s="18" t="s">
        <v>162</v>
      </c>
      <c r="D24" s="18">
        <v>1209.24</v>
      </c>
    </row>
    <row r="25" spans="1:4" x14ac:dyDescent="0.25">
      <c r="A25" s="15">
        <v>22</v>
      </c>
      <c r="B25" s="18">
        <v>37501</v>
      </c>
      <c r="C25" s="18" t="s">
        <v>128</v>
      </c>
      <c r="D25" s="18">
        <v>938.48</v>
      </c>
    </row>
    <row r="26" spans="1:4" x14ac:dyDescent="0.25">
      <c r="A26" s="15">
        <v>23</v>
      </c>
      <c r="B26" s="18" t="s">
        <v>234</v>
      </c>
      <c r="C26" s="18" t="s">
        <v>235</v>
      </c>
      <c r="D26" s="18">
        <v>3466.2</v>
      </c>
    </row>
    <row r="27" spans="1:4" x14ac:dyDescent="0.25">
      <c r="A27" s="15">
        <v>24</v>
      </c>
      <c r="B27" s="18">
        <v>37501</v>
      </c>
      <c r="C27" s="18" t="s">
        <v>128</v>
      </c>
      <c r="D27" s="18">
        <v>1231.75</v>
      </c>
    </row>
    <row r="28" spans="1:4" x14ac:dyDescent="0.25">
      <c r="A28" s="15">
        <v>25</v>
      </c>
      <c r="B28" s="18">
        <v>37501</v>
      </c>
      <c r="C28" s="18" t="s">
        <v>128</v>
      </c>
      <c r="D28" s="18">
        <v>1407.72</v>
      </c>
    </row>
    <row r="29" spans="1:4" x14ac:dyDescent="0.25">
      <c r="A29" s="15">
        <v>26</v>
      </c>
      <c r="B29" s="18">
        <v>37501</v>
      </c>
      <c r="C29" s="18" t="s">
        <v>128</v>
      </c>
      <c r="D29" s="18">
        <v>1055.79</v>
      </c>
    </row>
    <row r="30" spans="1:4" x14ac:dyDescent="0.25">
      <c r="A30" s="15">
        <v>27</v>
      </c>
      <c r="B30" s="18" t="s">
        <v>161</v>
      </c>
      <c r="C30" s="18" t="s">
        <v>162</v>
      </c>
      <c r="D30" s="18">
        <v>3839.47</v>
      </c>
    </row>
    <row r="31" spans="1:4" x14ac:dyDescent="0.25">
      <c r="A31" s="15">
        <v>28</v>
      </c>
      <c r="B31" s="18">
        <v>37501</v>
      </c>
      <c r="C31" s="18" t="s">
        <v>128</v>
      </c>
      <c r="D31" s="18">
        <v>1407.72</v>
      </c>
    </row>
    <row r="32" spans="1:4" x14ac:dyDescent="0.25">
      <c r="A32" s="15">
        <v>29</v>
      </c>
      <c r="B32" s="18">
        <v>37501</v>
      </c>
      <c r="C32" s="18" t="s">
        <v>128</v>
      </c>
      <c r="D32" s="18">
        <v>351.93</v>
      </c>
    </row>
    <row r="33" spans="1:4" x14ac:dyDescent="0.25">
      <c r="A33" s="15">
        <v>30</v>
      </c>
      <c r="B33" s="18">
        <v>37501</v>
      </c>
      <c r="C33" s="18" t="s">
        <v>128</v>
      </c>
      <c r="D33" s="18">
        <v>351.93</v>
      </c>
    </row>
    <row r="34" spans="1:4" x14ac:dyDescent="0.25">
      <c r="A34" s="15">
        <v>31</v>
      </c>
      <c r="B34" s="18">
        <v>37501</v>
      </c>
      <c r="C34" s="18" t="s">
        <v>128</v>
      </c>
      <c r="D34" s="18">
        <v>703.86</v>
      </c>
    </row>
    <row r="35" spans="1:4" x14ac:dyDescent="0.25">
      <c r="A35" s="15">
        <v>32</v>
      </c>
      <c r="B35" s="18">
        <v>37501</v>
      </c>
      <c r="C35" s="18" t="s">
        <v>128</v>
      </c>
      <c r="D35" s="18">
        <v>1055.79</v>
      </c>
    </row>
    <row r="36" spans="1:4" x14ac:dyDescent="0.25">
      <c r="A36" s="15">
        <v>33</v>
      </c>
      <c r="B36" s="18">
        <v>37501</v>
      </c>
      <c r="C36" s="18" t="s">
        <v>128</v>
      </c>
      <c r="D36" s="18">
        <v>351.93</v>
      </c>
    </row>
    <row r="37" spans="1:4" x14ac:dyDescent="0.25">
      <c r="A37" s="15">
        <v>34</v>
      </c>
      <c r="B37" s="18" t="s">
        <v>137</v>
      </c>
      <c r="C37" s="18" t="s">
        <v>138</v>
      </c>
      <c r="D37" s="18">
        <v>2843.51</v>
      </c>
    </row>
    <row r="38" spans="1:4" x14ac:dyDescent="0.25">
      <c r="A38" s="15">
        <v>35</v>
      </c>
      <c r="B38" s="18" t="s">
        <v>137</v>
      </c>
      <c r="C38" s="18" t="s">
        <v>138</v>
      </c>
      <c r="D38" s="18">
        <v>3195.44</v>
      </c>
    </row>
    <row r="39" spans="1:4" x14ac:dyDescent="0.25">
      <c r="A39" s="15">
        <v>36</v>
      </c>
      <c r="B39" s="18" t="s">
        <v>137</v>
      </c>
      <c r="C39" s="18" t="s">
        <v>138</v>
      </c>
      <c r="D39" s="18">
        <v>2139.65</v>
      </c>
    </row>
    <row r="40" spans="1:4" x14ac:dyDescent="0.25">
      <c r="A40" s="15">
        <v>37</v>
      </c>
      <c r="B40" s="18" t="s">
        <v>137</v>
      </c>
      <c r="C40" s="18" t="s">
        <v>138</v>
      </c>
      <c r="D40" s="18">
        <v>3254.09</v>
      </c>
    </row>
    <row r="41" spans="1:4" x14ac:dyDescent="0.25">
      <c r="A41" s="15">
        <v>38</v>
      </c>
      <c r="B41" s="18" t="s">
        <v>161</v>
      </c>
      <c r="C41" s="18" t="s">
        <v>162</v>
      </c>
      <c r="D41" s="18">
        <v>2301.17</v>
      </c>
    </row>
    <row r="42" spans="1:4" x14ac:dyDescent="0.25">
      <c r="A42" s="15">
        <v>39</v>
      </c>
      <c r="B42" s="18">
        <v>37501</v>
      </c>
      <c r="C42" s="18" t="s">
        <v>128</v>
      </c>
      <c r="D42" s="18">
        <v>703.86</v>
      </c>
    </row>
    <row r="43" spans="1:4" x14ac:dyDescent="0.25">
      <c r="A43" s="15">
        <v>40</v>
      </c>
      <c r="B43" s="18" t="s">
        <v>161</v>
      </c>
      <c r="C43" s="18" t="s">
        <v>162</v>
      </c>
      <c r="D43" s="18">
        <v>4591.37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3"/>
  <sheetViews>
    <sheetView topLeftCell="A40" workbookViewId="0">
      <selection activeCell="A44" sqref="A44:XFD5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x14ac:dyDescent="0.25">
      <c r="A4" s="15">
        <v>1</v>
      </c>
      <c r="B4" s="14" t="s">
        <v>317</v>
      </c>
    </row>
    <row r="5" spans="1:2" ht="30" x14ac:dyDescent="0.25">
      <c r="A5" s="15">
        <v>2</v>
      </c>
      <c r="B5" s="14" t="s">
        <v>318</v>
      </c>
    </row>
    <row r="6" spans="1:2" ht="30" x14ac:dyDescent="0.25">
      <c r="A6" s="15">
        <v>3</v>
      </c>
      <c r="B6" s="14" t="s">
        <v>319</v>
      </c>
    </row>
    <row r="7" spans="1:2" ht="30" x14ac:dyDescent="0.25">
      <c r="A7" s="15">
        <v>4</v>
      </c>
      <c r="B7" s="14" t="s">
        <v>320</v>
      </c>
    </row>
    <row r="8" spans="1:2" ht="30" x14ac:dyDescent="0.25">
      <c r="A8" s="15">
        <v>5</v>
      </c>
      <c r="B8" s="14" t="s">
        <v>320</v>
      </c>
    </row>
    <row r="9" spans="1:2" ht="30" x14ac:dyDescent="0.25">
      <c r="A9" s="15">
        <v>6</v>
      </c>
      <c r="B9" s="14" t="s">
        <v>321</v>
      </c>
    </row>
    <row r="10" spans="1:2" ht="30" x14ac:dyDescent="0.25">
      <c r="A10" s="15">
        <v>7</v>
      </c>
      <c r="B10" s="14" t="s">
        <v>322</v>
      </c>
    </row>
    <row r="11" spans="1:2" ht="30" x14ac:dyDescent="0.25">
      <c r="A11" s="15">
        <v>8</v>
      </c>
      <c r="B11" s="14" t="s">
        <v>323</v>
      </c>
    </row>
    <row r="12" spans="1:2" ht="30" x14ac:dyDescent="0.25">
      <c r="A12" s="15">
        <v>9</v>
      </c>
      <c r="B12" s="14" t="s">
        <v>324</v>
      </c>
    </row>
    <row r="13" spans="1:2" ht="30" x14ac:dyDescent="0.25">
      <c r="A13" s="15">
        <v>10</v>
      </c>
      <c r="B13" s="14" t="s">
        <v>325</v>
      </c>
    </row>
    <row r="14" spans="1:2" ht="30" x14ac:dyDescent="0.25">
      <c r="A14" s="15">
        <v>11</v>
      </c>
      <c r="B14" s="14" t="s">
        <v>326</v>
      </c>
    </row>
    <row r="15" spans="1:2" ht="30" x14ac:dyDescent="0.25">
      <c r="A15" s="15">
        <v>12</v>
      </c>
      <c r="B15" s="14" t="s">
        <v>327</v>
      </c>
    </row>
    <row r="16" spans="1:2" ht="30" x14ac:dyDescent="0.25">
      <c r="A16" s="15">
        <v>13</v>
      </c>
      <c r="B16" s="14" t="s">
        <v>328</v>
      </c>
    </row>
    <row r="17" spans="1:2" ht="30" x14ac:dyDescent="0.25">
      <c r="A17" s="15">
        <v>14</v>
      </c>
      <c r="B17" s="14" t="s">
        <v>329</v>
      </c>
    </row>
    <row r="18" spans="1:2" ht="30" x14ac:dyDescent="0.25">
      <c r="A18" s="15">
        <v>15</v>
      </c>
      <c r="B18" s="14" t="s">
        <v>330</v>
      </c>
    </row>
    <row r="19" spans="1:2" ht="30" x14ac:dyDescent="0.25">
      <c r="A19" s="15">
        <v>16</v>
      </c>
      <c r="B19" s="14" t="s">
        <v>331</v>
      </c>
    </row>
    <row r="20" spans="1:2" ht="30" x14ac:dyDescent="0.25">
      <c r="A20" s="15">
        <v>17</v>
      </c>
      <c r="B20" s="14" t="s">
        <v>332</v>
      </c>
    </row>
    <row r="21" spans="1:2" ht="45" x14ac:dyDescent="0.25">
      <c r="A21" s="15">
        <v>18</v>
      </c>
      <c r="B21" s="14" t="s">
        <v>333</v>
      </c>
    </row>
    <row r="22" spans="1:2" ht="30" x14ac:dyDescent="0.25">
      <c r="A22" s="15">
        <v>19</v>
      </c>
      <c r="B22" s="14" t="s">
        <v>334</v>
      </c>
    </row>
    <row r="23" spans="1:2" ht="45" x14ac:dyDescent="0.25">
      <c r="A23" s="15">
        <v>20</v>
      </c>
      <c r="B23" s="14" t="s">
        <v>335</v>
      </c>
    </row>
    <row r="24" spans="1:2" ht="30" x14ac:dyDescent="0.25">
      <c r="A24" s="15">
        <v>21</v>
      </c>
      <c r="B24" s="14" t="s">
        <v>336</v>
      </c>
    </row>
    <row r="25" spans="1:2" ht="30" x14ac:dyDescent="0.25">
      <c r="A25" s="15">
        <v>22</v>
      </c>
      <c r="B25" s="14" t="s">
        <v>337</v>
      </c>
    </row>
    <row r="26" spans="1:2" ht="30" x14ac:dyDescent="0.25">
      <c r="A26" s="15">
        <v>23</v>
      </c>
      <c r="B26" s="14" t="s">
        <v>338</v>
      </c>
    </row>
    <row r="27" spans="1:2" ht="30" x14ac:dyDescent="0.25">
      <c r="A27" s="15">
        <v>24</v>
      </c>
      <c r="B27" s="14" t="s">
        <v>339</v>
      </c>
    </row>
    <row r="28" spans="1:2" ht="30" x14ac:dyDescent="0.25">
      <c r="A28" s="15">
        <v>25</v>
      </c>
      <c r="B28" s="14" t="s">
        <v>340</v>
      </c>
    </row>
    <row r="29" spans="1:2" ht="30" x14ac:dyDescent="0.25">
      <c r="A29" s="15">
        <v>26</v>
      </c>
      <c r="B29" s="14" t="s">
        <v>341</v>
      </c>
    </row>
    <row r="30" spans="1:2" ht="30" x14ac:dyDescent="0.25">
      <c r="A30" s="15">
        <v>27</v>
      </c>
      <c r="B30" s="14" t="s">
        <v>342</v>
      </c>
    </row>
    <row r="31" spans="1:2" ht="30" x14ac:dyDescent="0.25">
      <c r="A31" s="15">
        <v>28</v>
      </c>
      <c r="B31" s="14" t="s">
        <v>343</v>
      </c>
    </row>
    <row r="32" spans="1:2" ht="30" x14ac:dyDescent="0.25">
      <c r="A32" s="15">
        <v>29</v>
      </c>
      <c r="B32" s="14" t="s">
        <v>344</v>
      </c>
    </row>
    <row r="33" spans="1:2" ht="30" x14ac:dyDescent="0.25">
      <c r="A33" s="15">
        <v>30</v>
      </c>
      <c r="B33" s="14" t="s">
        <v>345</v>
      </c>
    </row>
    <row r="34" spans="1:2" ht="30" x14ac:dyDescent="0.25">
      <c r="A34" s="15">
        <v>31</v>
      </c>
      <c r="B34" s="14" t="s">
        <v>346</v>
      </c>
    </row>
    <row r="35" spans="1:2" ht="30" x14ac:dyDescent="0.25">
      <c r="A35" s="15">
        <v>32</v>
      </c>
      <c r="B35" s="14" t="s">
        <v>347</v>
      </c>
    </row>
    <row r="36" spans="1:2" ht="45" x14ac:dyDescent="0.25">
      <c r="A36" s="15">
        <v>33</v>
      </c>
      <c r="B36" s="14" t="s">
        <v>348</v>
      </c>
    </row>
    <row r="37" spans="1:2" ht="30" x14ac:dyDescent="0.25">
      <c r="A37" s="15">
        <v>34</v>
      </c>
      <c r="B37" s="14" t="s">
        <v>349</v>
      </c>
    </row>
    <row r="38" spans="1:2" ht="30" x14ac:dyDescent="0.25">
      <c r="A38" s="15">
        <v>35</v>
      </c>
      <c r="B38" s="14" t="s">
        <v>350</v>
      </c>
    </row>
    <row r="39" spans="1:2" ht="30" x14ac:dyDescent="0.25">
      <c r="A39" s="15">
        <v>36</v>
      </c>
      <c r="B39" s="14" t="s">
        <v>351</v>
      </c>
    </row>
    <row r="40" spans="1:2" ht="45" x14ac:dyDescent="0.25">
      <c r="A40" s="15">
        <v>37</v>
      </c>
      <c r="B40" s="14" t="s">
        <v>352</v>
      </c>
    </row>
    <row r="41" spans="1:2" ht="30" x14ac:dyDescent="0.25">
      <c r="A41" s="15">
        <v>38</v>
      </c>
      <c r="B41" s="14" t="s">
        <v>353</v>
      </c>
    </row>
    <row r="42" spans="1:2" ht="30" x14ac:dyDescent="0.25">
      <c r="A42" s="15">
        <v>39</v>
      </c>
      <c r="B42" s="14" t="s">
        <v>354</v>
      </c>
    </row>
    <row r="43" spans="1:2" ht="30" x14ac:dyDescent="0.25">
      <c r="A43" s="15">
        <v>40</v>
      </c>
      <c r="B43" s="14" t="s">
        <v>355</v>
      </c>
    </row>
  </sheetData>
  <hyperlinks>
    <hyperlink ref="B4" r:id="rId1" xr:uid="{E55EEF9E-1F79-43D6-83F5-7EB87AD2A610}"/>
    <hyperlink ref="B5" r:id="rId2" xr:uid="{8827F41A-C286-4680-B71B-010AF00E2D5E}"/>
    <hyperlink ref="B6" r:id="rId3" xr:uid="{19F17F61-1A55-4FA4-86AE-8C4D331D9DAF}"/>
    <hyperlink ref="B7" r:id="rId4" xr:uid="{DF3CE2B4-AA21-4F43-BC95-ED315B40CFA2}"/>
    <hyperlink ref="B8" r:id="rId5" xr:uid="{207BFCBB-E077-4FD3-8135-5CA927E216FC}"/>
    <hyperlink ref="B9" r:id="rId6" xr:uid="{A9F11FB9-3D41-46A9-AC2E-2BD1CB3DC702}"/>
    <hyperlink ref="B10" r:id="rId7" xr:uid="{57D70397-F3FF-4563-8008-4A8F22A5AA8E}"/>
    <hyperlink ref="B11" r:id="rId8" xr:uid="{17B104F0-E9E7-4236-8A19-084C514CBFB5}"/>
    <hyperlink ref="B12" r:id="rId9" xr:uid="{40049559-BED9-482D-9500-C5C40A4D8192}"/>
    <hyperlink ref="B13" r:id="rId10" xr:uid="{C4880810-4226-403C-9E5C-5A573DFA0DB2}"/>
    <hyperlink ref="B14" r:id="rId11" xr:uid="{0987004C-7874-4617-8036-6E0E7F28C58D}"/>
    <hyperlink ref="B15" r:id="rId12" xr:uid="{33F4E04E-5D17-4085-86C7-343CCF365F49}"/>
    <hyperlink ref="B16" r:id="rId13" xr:uid="{CE9959EC-55F6-419E-9C5E-3BD3D939C393}"/>
    <hyperlink ref="B17" r:id="rId14" xr:uid="{54ED8A16-7502-4C79-83C2-AD78C3BC3A3F}"/>
    <hyperlink ref="B18" r:id="rId15" xr:uid="{22F56E83-702E-43F2-9842-DE74D7D0636A}"/>
    <hyperlink ref="B19" r:id="rId16" xr:uid="{7623A85F-7919-45BD-997B-B88CFD02AC4C}"/>
    <hyperlink ref="B20" r:id="rId17" xr:uid="{FB25DEEA-3711-4768-95B7-3C3001B12CC9}"/>
    <hyperlink ref="B21" r:id="rId18" xr:uid="{33DF0ED2-D0A1-4BF0-AF27-8E8ACC3F1C25}"/>
    <hyperlink ref="B22" r:id="rId19" xr:uid="{59D8471B-FC22-4CB4-8503-3E56E57F48B5}"/>
    <hyperlink ref="B23" r:id="rId20" xr:uid="{AF83CEEC-8B1C-4A12-9432-71FB6B54943E}"/>
    <hyperlink ref="B24" r:id="rId21" xr:uid="{E1B1CBCA-68AD-49FA-AAFF-740E7FA92DE6}"/>
    <hyperlink ref="B25" r:id="rId22" xr:uid="{1B4F8CF7-98F0-48D1-A535-F7F9EF89C40D}"/>
    <hyperlink ref="B26" r:id="rId23" xr:uid="{405375B7-240F-4C1D-A2A6-F18F67045862}"/>
    <hyperlink ref="B27" r:id="rId24" xr:uid="{D39DBC83-C802-454D-82C3-EDBE4A41BB9F}"/>
    <hyperlink ref="B28" r:id="rId25" xr:uid="{86CF5207-69BE-41E6-8071-FEDC6AC33163}"/>
    <hyperlink ref="B29" r:id="rId26" xr:uid="{DA82337A-BC96-4258-8D86-6C11970C895F}"/>
    <hyperlink ref="B30" r:id="rId27" xr:uid="{F1680A56-963A-4A88-886C-BB0802DBCD11}"/>
    <hyperlink ref="B31" r:id="rId28" xr:uid="{16A48345-9E77-4C95-A900-9E26F52F7D2F}"/>
    <hyperlink ref="B32" r:id="rId29" xr:uid="{EECA63E7-AFEA-48CB-98D9-907CC61CDD9B}"/>
    <hyperlink ref="B33" r:id="rId30" xr:uid="{50A49636-1CC0-4675-B6A7-3E6E6FF82070}"/>
    <hyperlink ref="B34" r:id="rId31" xr:uid="{F630429E-4662-4D93-B2B1-F9893265B675}"/>
    <hyperlink ref="B35" r:id="rId32" xr:uid="{8571FF79-1995-4D72-A6A0-EC6C5DF368C1}"/>
    <hyperlink ref="B36" r:id="rId33" xr:uid="{BC1697FD-E768-4BD5-96A0-F7751169AFE1}"/>
    <hyperlink ref="B37:B43" r:id="rId34" display="https://drive.google.com/file/d/1kvvIt2GV9JT46nSZCKu3QzLbizFvdGI-/view?usp=sharing" xr:uid="{C3A4038D-FF58-4CED-9C5A-0FA135E3F625}"/>
    <hyperlink ref="B37" r:id="rId35" xr:uid="{19764A58-4A1F-4432-BC92-FF6B8B7A88E8}"/>
    <hyperlink ref="B38" r:id="rId36" xr:uid="{4D8D2D0A-3B61-43B1-B455-6E73243CD797}"/>
    <hyperlink ref="B39" r:id="rId37" xr:uid="{90AD37CC-E97B-42D2-8C36-805D6C2BD8DE}"/>
    <hyperlink ref="B40" r:id="rId38" xr:uid="{17F15CFA-C85D-48D4-8E4F-0D87049A7637}"/>
    <hyperlink ref="B41" r:id="rId39" xr:uid="{C577FD2F-CA70-40DE-BFC6-645F0FCE4027}"/>
    <hyperlink ref="B42" r:id="rId40" xr:uid="{68F5F5B8-9393-411A-BA12-692941EF4A8B}"/>
    <hyperlink ref="B43" r:id="rId41" xr:uid="{1356C838-D225-4995-B395-BF389C449649}"/>
  </hyperlinks>
  <pageMargins left="0.7" right="0.7" top="0.75" bottom="0.75" header="0.3" footer="0.3"/>
  <pageSetup paperSize="9"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GARCIA TRUJILLO</cp:lastModifiedBy>
  <dcterms:created xsi:type="dcterms:W3CDTF">2026-03-25T18:22:34Z</dcterms:created>
  <dcterms:modified xsi:type="dcterms:W3CDTF">2026-07-16T15:38:50Z</dcterms:modified>
</cp:coreProperties>
</file>