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AJE\Downloads\"/>
    </mc:Choice>
  </mc:AlternateContent>
  <xr:revisionPtr revIDLastSave="0" documentId="13_ncr:1_{DFD5D89B-1C63-491A-B3DC-5586F07B9FC3}" xr6:coauthVersionLast="47" xr6:coauthVersionMax="47" xr10:uidLastSave="{00000000-0000-0000-0000-000000000000}"/>
  <bookViews>
    <workbookView xWindow="-144" yWindow="0" windowWidth="13356" windowHeight="11964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<sst xmlns="http://schemas.openxmlformats.org/spreadsheetml/2006/main" count="118" uniqueCount="83">
  <si>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</si>
  <si>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</si>
  <si>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</si>
  <si>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</si>
  <si>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</si>
  <si>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</si>
  <si>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</si>
  <si>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</si>
  <si>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</si>
  <si>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</si>
  <si>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</si>
  <si>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</si>
  <si>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</si>
  <si>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</si>
  <si>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</si>
  <si>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</si>
  <si>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</si>
  <si>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</si>
  <si>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</si>
  <si>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</si>
  <si>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</si>
  <si>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</si>
  <si>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</si>
  <si>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</si>
  <si>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</si>
  <si>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</si>
  <si>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</si>
  <si>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</si>
  <si>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</si>
  <si>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</si>
  <si>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</si>
  <si>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</si>
  <si>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</si>
  <si>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</si>
  <si>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</si>
  <si>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</si>
  <si>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</si>
  <si>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</si>
  <si>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</si>
  <si>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</si>
  <si>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</si>
  <si>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</si>
  <si>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</si>
  <si>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</si>
  <si>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</si>
  <si>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</si>
  <si>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</si>
  <si>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</si>
  <si>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</si>
  <si>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</si>
  <si>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</si>
  <si>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</si>
  <si>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</si>
  <si>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</si>
  <si>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</si>
  <si>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</si>
  <si>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E010 - Educación Media Superior</t>
  </si>
  <si>
    <t>Desarrollar acciones educativas para el logro de los aprendizajes en los estudiantes de todos los niveles educativos.</t>
  </si>
  <si>
    <t>Anual</t>
  </si>
  <si>
    <t>Dirección de Planeación y Presupuesto</t>
  </si>
  <si>
    <t>Eficacia</t>
  </si>
  <si>
    <t>Número</t>
  </si>
  <si>
    <t>1305E10C01A02 - Número de participaciones del CONALEP en las ferias de promoción de la oferta educativa efectuadas.</t>
  </si>
  <si>
    <t xml:space="preserve">Es el número de participaciones en las  ferias de promoción de la oferta educativa.            </t>
  </si>
  <si>
    <t>Número de participaciones del CONALEP en las ferias de promoción de la oferta educativa efectuadas en el año N.</t>
  </si>
  <si>
    <t>Reporte de participación del CONALEP en las ferias de promoción de la oferta educativa.</t>
  </si>
  <si>
    <t>1305E10C01A03 - Número de estudiantes que participan en actividades del programa Compromiso Social.</t>
  </si>
  <si>
    <t>Es el número de estudiantes que participan en actividades del programa de Compromiso Social, como capacitación social y servicios de atención a la comunidad.</t>
  </si>
  <si>
    <t>Número de estudiantes que participan en actividades del programa Compromiso Social en el trimestre N.</t>
  </si>
  <si>
    <t>Trimestral</t>
  </si>
  <si>
    <t>Lista de estudiantes participantes en actividades del programa de compromiso social.</t>
  </si>
  <si>
    <t>Impulsar acciones de formación continua para contribuir al desarrollo del perfil profesional de los docentes y figuras educativas en la función que desempeñan, conforme a las nuevas perspectivas y enfoques de interculturalidad, género y derechos humanos.</t>
  </si>
  <si>
    <t>1305E10C02A01 - Número de proyectos realizados en las Academias.</t>
  </si>
  <si>
    <t>Son los proyectos que se planean en las reuniones de las academias para que realicen los estudiantes durante el semestre.</t>
  </si>
  <si>
    <t>Número de proyectos realizados en las Academias en el semestre N.</t>
  </si>
  <si>
    <t>Semestral</t>
  </si>
  <si>
    <t>Reporte semestral de proyectos realizados en Academias.</t>
  </si>
  <si>
    <t>Impulsar programas de capacitación que generen el interés de la población de 15 a 65 años y más para obtener conocimientos, habilidades y destrezas para el adecuado desempeño en su centro de trabajo o para auto emplearse en actividades productivas.</t>
  </si>
  <si>
    <t>1305E10C02A06 - Número de personas atendidas con capacitación laboral y certificación de competencias.</t>
  </si>
  <si>
    <t>Se refiere a las personas que participaron en los programas de capacitación laboral y certificación de competencias trimestral que ofrece el Conalep.</t>
  </si>
  <si>
    <t>Número de personas atendidas con capacitación laboral y certificación de competencias en el trimestre N.</t>
  </si>
  <si>
    <t>Reporte trimestral de personas atendidas con capacitación laboral y certificación de competencias.</t>
  </si>
  <si>
    <t>En relación con los criterios aplicables al presente trimestre, se informa  no se genero ninguna modificación en cuanto a las metas establecidas.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</si>
</sst>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S2" zoomScaleNormal="100" workbookViewId="0">
      <selection activeCell="T11" sqref="T11"/>
    </sheetView>
  </sheetViews>
  <sheetFormatPr baseColWidth="10" defaultColWidth="9.109375" defaultRowHeight="14.4" x14ac:dyDescent="0.3"/>
  <cols>
    <col min="1" max="1" width="8" bestFit="1" customWidth="1"/>
    <col min="2" max="2" width="36.44140625" customWidth="1"/>
    <col min="3" max="3" width="38.5546875" customWidth="1"/>
    <col min="4" max="4" width="56" customWidth="1"/>
    <col min="5" max="5" width="53" customWidth="1"/>
    <col min="6" max="6" width="94" customWidth="1"/>
    <col min="7" max="7" width="18.5546875" hidden="1" customWidth="1"/>
    <col min="8" max="8" width="20.5546875" hidden="1" customWidth="1"/>
    <col min="9" max="9" width="39.44140625" hidden="1" customWidth="1"/>
    <col min="10" max="10" width="16.33203125" hidden="1" customWidth="1"/>
    <col min="11" max="11" width="20.88671875" hidden="1" customWidth="1"/>
    <col min="12" max="12" width="10" bestFit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5546875" bestFit="1" customWidth="1"/>
    <col min="17" max="17" width="19.6640625" bestFit="1" customWidth="1"/>
    <col min="18" max="18" width="74.44140625" bestFit="1" customWidth="1"/>
    <col min="19" max="19" width="20" bestFit="1" customWidth="1"/>
    <col min="20" max="20" width="49.109375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42" x14ac:dyDescent="0.3">
      <c r="A8" s="2">
        <v>2026</v>
      </c>
      <c r="B8" s="3">
        <v>46113</v>
      </c>
      <c r="C8" s="3">
        <v>46203</v>
      </c>
      <c r="D8" s="2" t="s">
        <v>56</v>
      </c>
      <c r="E8" s="2" t="s">
        <v>57</v>
      </c>
      <c r="F8" s="2" t="s">
        <v>62</v>
      </c>
      <c r="G8" s="2" t="s">
        <v>60</v>
      </c>
      <c r="H8" s="2" t="s">
        <v>63</v>
      </c>
      <c r="I8" s="2" t="s">
        <v>64</v>
      </c>
      <c r="J8" s="2" t="s">
        <v>61</v>
      </c>
      <c r="K8" s="2" t="s">
        <v>58</v>
      </c>
      <c r="L8" s="2">
        <v>2</v>
      </c>
      <c r="M8" s="2">
        <v>5</v>
      </c>
      <c r="O8" s="2">
        <v>5</v>
      </c>
      <c r="P8" s="2" t="s">
        <v>54</v>
      </c>
      <c r="Q8" s="2" t="s">
        <v>65</v>
      </c>
      <c r="R8" s="2" t="s">
        <v>59</v>
      </c>
      <c r="S8" s="3">
        <v>46217</v>
      </c>
      <c r="T8" s="7" t="s">
        <v>82</v>
      </c>
    </row>
    <row r="9" spans="1:20" s="2" customFormat="1" ht="42" x14ac:dyDescent="0.3">
      <c r="A9" s="2">
        <v>2026</v>
      </c>
      <c r="B9" s="3">
        <v>46113</v>
      </c>
      <c r="C9" s="3">
        <v>46203</v>
      </c>
      <c r="D9" s="2" t="s">
        <v>56</v>
      </c>
      <c r="E9" s="2" t="s">
        <v>57</v>
      </c>
      <c r="F9" s="2" t="s">
        <v>66</v>
      </c>
      <c r="G9" s="2" t="s">
        <v>60</v>
      </c>
      <c r="H9" s="2" t="s">
        <v>67</v>
      </c>
      <c r="I9" s="2" t="s">
        <v>68</v>
      </c>
      <c r="J9" s="2" t="s">
        <v>61</v>
      </c>
      <c r="K9" s="2" t="s">
        <v>69</v>
      </c>
      <c r="L9" s="2">
        <v>4394</v>
      </c>
      <c r="M9" s="2">
        <v>4722.2219999999998</v>
      </c>
      <c r="O9" s="2">
        <v>5525</v>
      </c>
      <c r="P9" s="2" t="s">
        <v>54</v>
      </c>
      <c r="Q9" s="2" t="s">
        <v>70</v>
      </c>
      <c r="R9" s="2" t="s">
        <v>59</v>
      </c>
      <c r="S9" s="3">
        <v>46217</v>
      </c>
      <c r="T9" s="7" t="s">
        <v>82</v>
      </c>
    </row>
    <row r="10" spans="1:20" s="2" customFormat="1" ht="42" x14ac:dyDescent="0.3">
      <c r="A10" s="2">
        <v>2026</v>
      </c>
      <c r="B10" s="3">
        <v>46113</v>
      </c>
      <c r="C10" s="3">
        <v>46203</v>
      </c>
      <c r="D10" s="2" t="s">
        <v>56</v>
      </c>
      <c r="E10" s="2" t="s">
        <v>71</v>
      </c>
      <c r="F10" s="2" t="s">
        <v>72</v>
      </c>
      <c r="G10" s="2" t="s">
        <v>60</v>
      </c>
      <c r="H10" s="2" t="s">
        <v>73</v>
      </c>
      <c r="I10" s="2" t="s">
        <v>74</v>
      </c>
      <c r="J10" s="2" t="s">
        <v>61</v>
      </c>
      <c r="K10" s="2" t="s">
        <v>75</v>
      </c>
      <c r="L10" s="2">
        <v>95</v>
      </c>
      <c r="M10" s="2">
        <v>104</v>
      </c>
      <c r="O10" s="2">
        <v>52</v>
      </c>
      <c r="P10" s="2" t="s">
        <v>54</v>
      </c>
      <c r="Q10" s="2" t="s">
        <v>76</v>
      </c>
      <c r="R10" s="2" t="s">
        <v>59</v>
      </c>
      <c r="S10" s="3">
        <v>46217</v>
      </c>
      <c r="T10" s="7" t="s">
        <v>82</v>
      </c>
    </row>
    <row r="11" spans="1:20" s="2" customFormat="1" ht="42" x14ac:dyDescent="0.3">
      <c r="A11" s="2">
        <v>2026</v>
      </c>
      <c r="B11" s="3">
        <v>46113</v>
      </c>
      <c r="C11" s="3">
        <v>46203</v>
      </c>
      <c r="D11" s="2" t="s">
        <v>56</v>
      </c>
      <c r="E11" s="2" t="s">
        <v>77</v>
      </c>
      <c r="F11" s="2" t="s">
        <v>78</v>
      </c>
      <c r="G11" s="2" t="s">
        <v>60</v>
      </c>
      <c r="H11" s="2" t="s">
        <v>79</v>
      </c>
      <c r="I11" s="2" t="s">
        <v>80</v>
      </c>
      <c r="J11" s="2" t="s">
        <v>61</v>
      </c>
      <c r="K11" s="2" t="s">
        <v>75</v>
      </c>
      <c r="L11" s="2">
        <v>11310</v>
      </c>
      <c r="M11" s="2">
        <v>11767</v>
      </c>
      <c r="O11" s="2">
        <v>3391</v>
      </c>
      <c r="P11" s="2" t="s">
        <v>54</v>
      </c>
      <c r="Q11" s="2" t="s">
        <v>81</v>
      </c>
      <c r="R11" s="2" t="s">
        <v>59</v>
      </c>
      <c r="S11" s="3">
        <v>46217</v>
      </c>
      <c r="T11" s="7" t="s">
        <v>82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0" xr:uid="{00000000-0002-0000-0000-000000000000}">
      <formula1>Hidden_115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23" sqref="E23"/>
    </sheetView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2026-07-06T19:32:48Z</dcterms:created>
  <dcterms:modified xsi:type="dcterms:W3CDTF">2026-07-14T18:06:32Z</dcterms:modified>
</cp:coreProperties>
</file>