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rooconalepedu-my.sharepoint.com/personal/ychavarriae_adm_qroo_conalep_edu_mx/Documents/Yadira varios/TRANSPARENCIA/Infomracion transparencia 2do trimestre 2026/"/>
    </mc:Choice>
  </mc:AlternateContent>
  <xr:revisionPtr revIDLastSave="15" documentId="11_4C734775E9A77AD50E4AAB740567FCBE23C795CA" xr6:coauthVersionLast="47" xr6:coauthVersionMax="47" xr10:uidLastSave="{EF1B5BDE-CE3E-4E14-8079-651B00DC8055}"/>
  <bookViews>
    <workbookView xWindow="3465" yWindow="3465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<sst xmlns="http://schemas.openxmlformats.org/spreadsheetml/2006/main" count="97" uniqueCount="71">
  <si>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</si>
  <si>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</si>
  <si>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</si>
  <si>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</si>
  <si>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</si>
  <si>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</si>
  <si>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</si>
  <si>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</si>
  <si>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</si>
  <si>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</si>
  <si>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</si>
  <si>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</si>
  <si>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</si>
  <si>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</si>
  <si>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</si>
  <si>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</si>
  <si>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</si>
  <si>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</si>
  <si>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</si>
  <si>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</si>
  <si>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</si>
  <si>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</si>
  <si>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</si>
  <si>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</si>
  <si>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</si>
  <si>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</si>
  <si>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</si>
  <si>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</si>
  <si>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</si>
  <si>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</si>
  <si>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</si>
  <si>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</si>
  <si>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</si>
  <si>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</si>
  <si>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</si>
  <si>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</si>
  <si>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</si>
  <si>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</si>
  <si>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</si>
  <si>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</si>
  <si>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</si>
  <si>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</si>
  <si>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</si>
  <si>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</si>
  <si>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</si>
  <si>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</si>
  <si>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</si>
  <si>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</si>
  <si>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</si>
  <si>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</si>
  <si>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</si>
  <si>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</si>
  <si>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</si>
  <si>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</si>
  <si>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Los alumnos de educación media superior reciben una educación de calidad relevante y pertinente centrada en el mejoramiento de su desempeño escolar.</t>
  </si>
  <si>
    <t>Porcentaje de transición semestral de la Matricula</t>
  </si>
  <si>
    <t>Eficiencia</t>
  </si>
  <si>
    <t>Se refiere al porcentaje de alumnos que transitan o se reinscriben al siguiente semestre.</t>
  </si>
  <si>
    <t>Número de alumnos reinscritos al segundo semestre del ciclo escolar de la misma generación / Matrícula total inicial del ciclo escolar) *100</t>
  </si>
  <si>
    <t>Porcentaje</t>
  </si>
  <si>
    <t>Anual</t>
  </si>
  <si>
    <t>Estadística Básica Conalep Quintaan Roo</t>
  </si>
  <si>
    <t>Dirección de Planeación y Presupuesto</t>
  </si>
  <si>
    <t>Porcentaje de alumnos que concluyen el Servicio Social</t>
  </si>
  <si>
    <t>Mide el porcentaje de alumnos que concluyeron exitosamente su Servicio Social y que por lo menos hayan cursado el cuarto semestre</t>
  </si>
  <si>
    <t>(Alumnos con Servicio Social liberado, que por lo menos hayan concluido el cuarto semestre / Matrícula de quinto semestre del periodo N) *100</t>
  </si>
  <si>
    <t>semestral</t>
  </si>
  <si>
    <t>Reporte mensual del Sistema de Adminstración Escolar (SAE) del Conalep Quintana Roo</t>
  </si>
  <si>
    <t>Porcentaje de alumnos que concluyen Prácticas Profesionales</t>
  </si>
  <si>
    <t>Mide el porcentaje de alumnos que concluyeron exitosamente sus Prácticas Profesionales, en un semestre determinado y que por lo menos hayan cursado el quinto semestre</t>
  </si>
  <si>
    <t>(Alumnos con Prácticas Profesionales liberadas, que por lo menos hayan concluido el quinto semestre / Matrícula de sexto semestre del periodo N)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</si>
</sst>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Q2" workbookViewId="0">
      <selection activeCell="Q11" sqref="A11:XF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46113</v>
      </c>
      <c r="C8" s="2">
        <v>46203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s="3">
        <v>0.9</v>
      </c>
      <c r="L8" s="3">
        <v>0.92</v>
      </c>
      <c r="M8" s="3">
        <v>0</v>
      </c>
      <c r="N8" s="3">
        <v>0.9415</v>
      </c>
      <c r="O8" t="s">
        <v>52</v>
      </c>
      <c r="P8" t="s">
        <v>61</v>
      </c>
      <c r="Q8" t="s">
        <v>62</v>
      </c>
      <c r="R8" s="2">
        <v>46218</v>
      </c>
    </row>
    <row r="9" spans="1:19" x14ac:dyDescent="0.25">
      <c r="A9">
        <v>2026</v>
      </c>
      <c r="B9" s="2">
        <v>46113</v>
      </c>
      <c r="C9" s="2">
        <v>46203</v>
      </c>
      <c r="D9" t="s">
        <v>54</v>
      </c>
      <c r="E9" t="s">
        <v>63</v>
      </c>
      <c r="F9" t="s">
        <v>56</v>
      </c>
      <c r="G9" t="s">
        <v>64</v>
      </c>
      <c r="H9" t="s">
        <v>65</v>
      </c>
      <c r="I9" t="s">
        <v>59</v>
      </c>
      <c r="J9" t="s">
        <v>66</v>
      </c>
      <c r="K9" s="3">
        <v>0.88</v>
      </c>
      <c r="L9" s="3">
        <v>0.92</v>
      </c>
      <c r="M9" s="3">
        <v>0</v>
      </c>
      <c r="N9" s="3">
        <v>0.72</v>
      </c>
      <c r="O9" t="s">
        <v>52</v>
      </c>
      <c r="P9" t="s">
        <v>67</v>
      </c>
      <c r="Q9" t="s">
        <v>62</v>
      </c>
      <c r="R9" s="2">
        <v>46218</v>
      </c>
    </row>
    <row r="10" spans="1:19" x14ac:dyDescent="0.25">
      <c r="A10">
        <v>2026</v>
      </c>
      <c r="B10" s="2">
        <v>46113</v>
      </c>
      <c r="C10" s="2">
        <v>46203</v>
      </c>
      <c r="D10" t="s">
        <v>54</v>
      </c>
      <c r="E10" t="s">
        <v>68</v>
      </c>
      <c r="F10" t="s">
        <v>56</v>
      </c>
      <c r="G10" t="s">
        <v>69</v>
      </c>
      <c r="H10" t="s">
        <v>70</v>
      </c>
      <c r="I10" t="s">
        <v>59</v>
      </c>
      <c r="J10" t="s">
        <v>66</v>
      </c>
      <c r="K10" s="3">
        <v>0.84</v>
      </c>
      <c r="L10" s="3">
        <v>0.88</v>
      </c>
      <c r="M10" s="3">
        <v>0</v>
      </c>
      <c r="N10" s="3">
        <v>0.95</v>
      </c>
      <c r="O10" t="s">
        <v>52</v>
      </c>
      <c r="P10" t="s">
        <v>67</v>
      </c>
      <c r="Q10" t="s">
        <v>62</v>
      </c>
      <c r="R10" s="2">
        <v>46218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2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Yadira Esperanza Chavarria Espinosa</cp:lastModifiedBy>
  <dcterms:created xsi:type="dcterms:W3CDTF">2026-07-06T19:32:43Z</dcterms:created>
  <dcterms:modified xsi:type="dcterms:W3CDTF">2026-07-15T14:07:01Z</dcterms:modified>
</cp:coreProperties>
</file>