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EGUNDO TRIMESTRE 2026\Formatos Jurídico 2DO-TRIMESTRE26\"/>
    </mc:Choice>
  </mc:AlternateContent>
  <xr:revisionPtr revIDLastSave="0" documentId="13_ncr:1_{3B6B5C4E-698C-4D03-9DA1-878EE35848D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<sst xmlns="http://schemas.openxmlformats.org/spreadsheetml/2006/main" count="257" uniqueCount="151">
  <si>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</si>
  <si>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</si>
  <si>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</si>
  <si>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</si>
  <si>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</si>
  <si>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</si>
  <si>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</si>
  <si>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</si>
  <si>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</si>
  <si>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</si>
  <si>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</si>
  <si>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</si>
  <si>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</si>
  <si>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</si>
  <si>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</si>
  <si>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</si>
  <si>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</si>
  <si>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</si>
  <si>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</si>
  <si>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</si>
  <si>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</si>
  <si>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</si>
  <si>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</si>
  <si>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</si>
  <si>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</si>
  <si>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</si>
  <si>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</si>
  <si>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</si>
  <si>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</si>
  <si>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</si>
  <si>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</si>
  <si>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</si>
  <si>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</si>
  <si>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</si>
  <si>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</si>
  <si>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</si>
  <si>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</si>
  <si>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</si>
  <si>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</si>
  <si>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</si>
  <si>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</si>
  <si>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</si>
  <si>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</si>
  <si>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</si>
  <si>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</si>
  <si>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</si>
  <si>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</si>
  <si>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</si>
  <si>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</si>
  <si>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</si>
  <si>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</si>
  <si>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</si>
  <si>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</si>
  <si>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</si>
  <si>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</si>
  <si>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</si>
  <si>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</si>
  <si>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</si>
  <si>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</si>
  <si>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</si>
  <si>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</si>
  <si>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</si>
  <si>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</si>
  <si>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</si>
  <si>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</si>
  <si>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</si>
  <si>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</si>
  <si>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</si>
  <si>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</si>
  <si>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</si>
  <si>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</si>
  <si>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</si>
  <si>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</si>
  <si>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</si>
  <si>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</si>
  <si>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</si>
  <si>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</si>
  <si>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</si>
  <si>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</si>
  <si>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</si>
  <si>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</si>
  <si>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</si>
  <si>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</si>
  <si>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</si>
  <si>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</si>
  <si>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</si>
  <si>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</si>
  <si>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 xml:space="preserve">CONALEP/DG/UPAJ/CCMP/JMR/04/2026 </t>
  </si>
  <si>
    <t xml:space="preserve">CONALEP/DG/UAJE/CCMP/CANII/02/2026 </t>
  </si>
  <si>
    <t xml:space="preserve">CONALEP/DG/UAJE/CCMC/ERH/02/2026 </t>
  </si>
  <si>
    <t xml:space="preserve">CONALEP/DG/UAJE/CCMC/FCP/03/2026 </t>
  </si>
  <si>
    <t xml:space="preserve">CONALEP/DG/UAJE/CCMC/PDC/04/2026 </t>
  </si>
  <si>
    <t xml:space="preserve">CONALEP/DG/UAJE/CCMC/CANII/07/2026 </t>
  </si>
  <si>
    <t xml:space="preserve">CONALEP/DG/UAJE/CCMC/CANIII/08/2026 </t>
  </si>
  <si>
    <t>Prestación de Servicio de Papelería</t>
  </si>
  <si>
    <t>Artículo 27 Fracción XVII del Decreto por le que se Reforma Integralmente el Decreto de Creación del Colegio de Educación Profesional Técnica del Estado de Quintana Roo y Artículo 34 Fracción XI del Reglamento Interior del Conalep Quintana Roo.</t>
  </si>
  <si>
    <t>DIRECCIÓN DE LA UNIDAD DE TRANSPARENCIA, ACCESO 
A LA INFORMACIÓN PÚBLICA Y PROTECCIÓN DE DATOS PERSONALES, JURÍDICO, ARCHIVO Y MEJORA REGULATORIA</t>
  </si>
  <si>
    <t>Prestación de Servicio de Cafetería</t>
  </si>
  <si>
    <t>JUAN FELIPE</t>
  </si>
  <si>
    <t>CAUICH</t>
  </si>
  <si>
    <t>BORGES</t>
  </si>
  <si>
    <t xml:space="preserve">JOSÉ JAIME </t>
  </si>
  <si>
    <t>SÁNCHEZ</t>
  </si>
  <si>
    <t>ESCALANTE</t>
  </si>
  <si>
    <t xml:space="preserve">JESÚS DANIEL </t>
  </si>
  <si>
    <t>MALDONADO</t>
  </si>
  <si>
    <t>GONZÁLEZ</t>
  </si>
  <si>
    <t xml:space="preserve">CLAUDIA MARGARITA </t>
  </si>
  <si>
    <t xml:space="preserve">LÓPEZ </t>
  </si>
  <si>
    <t>MARÍN</t>
  </si>
  <si>
    <t xml:space="preserve">WILBERTH </t>
  </si>
  <si>
    <t>CHI</t>
  </si>
  <si>
    <t>TREJO</t>
  </si>
  <si>
    <t>MANUELA</t>
  </si>
  <si>
    <t>ARIAS</t>
  </si>
  <si>
    <t>PERALTA</t>
  </si>
  <si>
    <t>RICARDO ALONZO</t>
  </si>
  <si>
    <t>GUZMÁN</t>
  </si>
  <si>
    <t>MAY</t>
  </si>
  <si>
    <t>JUAN FELIPE CAUICH BORGEZ</t>
  </si>
  <si>
    <t>JOSÉ JAIME SÁNCHEZ ESCALANTE</t>
  </si>
  <si>
    <t>JESÚS DANIEL MALDONADO GONZÁLEZ</t>
  </si>
  <si>
    <t xml:space="preserve">CLAUDIA MARGARITA LÓPEZ MARÍN </t>
  </si>
  <si>
    <t>WILBERTH CHI TREJO</t>
  </si>
  <si>
    <t>MANUELA ARIAS PERALTA</t>
  </si>
  <si>
    <t>RICARDO ALONZO GUZMÁN MAY</t>
  </si>
  <si>
    <t>CLÁUSULA DÉCIMA PRIMERRA</t>
  </si>
  <si>
    <t>https://qrooconalepedu-my.sharepoint.com/:b:/g/personal/iitzac_adm_qroo_conalep_edu_mx/IQDn3W3oUhdkRIosZZQw1D6XATtX0VwfT3Sal2FhuBR6hoc?e=Rd2d5g</t>
  </si>
  <si>
    <t>CLÁUSULA DÉCIMA PRIMERA</t>
  </si>
  <si>
    <t>https://qrooconalepedu-my.sharepoint.com/:b:/g/personal/iitzac_adm_qroo_conalep_edu_mx/IQD_mQcSTCSwRIpcL_PbrAtbAe3NhO-hTIlcAa_4e6m4nOw?e=dOL05k</t>
  </si>
  <si>
    <t>https://qrooconalepedu-my.sharepoint.com/:b:/g/personal/iitzac_adm_qroo_conalep_edu_mx/IQBdqTQReafPSLFoeyLSC9mGAVAhCCn9g0tVlS780Xtc_h4?e=NwJVc6</t>
  </si>
  <si>
    <t>CLÁUSULA DÉCIMA QUINTA</t>
  </si>
  <si>
    <t>https://qrooconalepedu-my.sharepoint.com/:b:/g/personal/iitzac_adm_qroo_conalep_edu_mx/IQD7i0Kz7PcOSYw2BR-wLz7cASf8gf9Mtmva7LJ2ei1P-Dk?e=572hUT</t>
  </si>
  <si>
    <t>https://qrooconalepedu-my.sharepoint.com/:b:/g/personal/iitzac_adm_qroo_conalep_edu_mx/IQBkjWfpmoOaSbs6ar8CQpW9AZ3nKEFt5tSfXHf6qAm8pec?e=YBojLy</t>
  </si>
  <si>
    <t>https://qrooconalepedu-my.sharepoint.com/:b:/g/personal/iitzac_adm_qroo_conalep_edu_mx/IQAkHDV7tDfMTIpm7KhdFmjzAWBFNzfrwoJxRMsg_WPPf_Y?e=UpZhFC</t>
  </si>
  <si>
    <t>https://qrooconalepedu-my.sharepoint.com/:b:/g/personal/iitzac_adm_qroo_conalep_edu_mx/IQDrtoSLpL91Rq-emvgRXy65ATfF_G1u0OWDc2gwK2RKIkE?e=OR758a</t>
  </si>
  <si>
    <t>https://qrooconalepedu-my.sharepoint.com/:b:/g/personal/iitzac_adm_qroo_conalep_edu_mx/IQBx_eNcFwtWQol1VnDzVwCMAd8WLqTLBq0nex5Jhldaf9s?e=Cc5mNw</t>
  </si>
  <si>
    <t>DIRECCIÓN DE LA UNIDAD DE TRANSPARENCIA, ACCESO 
A LA INFORMACIÓN PÚBLICA Y PROTECCIÓN DE DATOS PERSONALES, 
JURÍDICO, ARCHIVO Y MEJORA REGULATORIA</t>
  </si>
  <si>
    <t>En relación con los criterios 19, 20, 21, 22 y 23, se informa que durante el periodo que se reporta no se celebraron contratos plurianuales ni se suscribieron convenios modificatorios derivados de los contratos registrados. En consecuencia, la información relativa al desglose del gasto a precios del año, al informe sobre el monto total erogado correspondiente, al contrato plurianual modificado, al catálogo de convenios modificatorios y al hipervínculo al convenio modificatorio no fue generada, por lo que dichos criterios no son aplicables para el periodo informado.</t>
  </si>
  <si>
    <t xml:space="preserve">CONALEP/DG/UAJE/CCMP/CANIII/03/2026 </t>
  </si>
  <si>
    <t>CONALEP/DG/UAJE/CCMC/COZ/05/2026</t>
  </si>
  <si>
    <t>CONALEP/DG/UAJE/CCMC/CANIV/09/2026</t>
  </si>
  <si>
    <t>LEIDY CEH KUMUL</t>
  </si>
  <si>
    <t>LEIDY</t>
  </si>
  <si>
    <t>CEH</t>
  </si>
  <si>
    <t>KUMUL</t>
  </si>
  <si>
    <t>MARCO EDUARDO GONZÁLEZ DOMÍNGUEZ</t>
  </si>
  <si>
    <t>DOMÍNGUEZ</t>
  </si>
  <si>
    <t>MARCO EDUARDO</t>
  </si>
  <si>
    <t>https://qrooconalepedu-my.sharepoint.com/:b:/g/personal/iitzac_adm_qroo_conalep_edu_mx/IQDo2xy6FBSYTbC-Mpl88n8zAcEkMgdZOFGElz6mFtfjkSc?e=zJqiYe</t>
  </si>
  <si>
    <t>https://qrooconalepedu-my.sharepoint.com/:b:/g/personal/iitzac_adm_qroo_conalep_edu_mx/IQDyEt6o2hLLQ4gpgRABfJhsAc2isDT712EoMZVmMb9Usgk?e=TEtv3a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</si>
</sst>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0" xfId="0" applyAlignment="1">
      <alignment horizontal="left"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qrooconalepedu-my.sharepoint.com/:b:/g/personal/iitzac_adm_qroo_conalep_edu_mx/IQBx_eNcFwtWQol1VnDzVwCMAd8WLqTLBq0nex5Jhldaf9s?e=Cc5mNw" TargetMode="External"/><Relationship Id="rId3" Type="http://schemas.openxmlformats.org/officeDocument/2006/relationships/hyperlink" Target="https://qrooconalepedu-my.sharepoint.com/:b:/g/personal/iitzac_adm_qroo_conalep_edu_mx/IQBdqTQReafPSLFoeyLSC9mGAVAhCCn9g0tVlS780Xtc_h4?e=NwJVc6" TargetMode="External"/><Relationship Id="rId7" Type="http://schemas.openxmlformats.org/officeDocument/2006/relationships/hyperlink" Target="https://qrooconalepedu-my.sharepoint.com/:b:/g/personal/iitzac_adm_qroo_conalep_edu_mx/IQDrtoSLpL91Rq-emvgRXy65ATfF_G1u0OWDc2gwK2RKIkE?e=OR758a" TargetMode="External"/><Relationship Id="rId2" Type="http://schemas.openxmlformats.org/officeDocument/2006/relationships/hyperlink" Target="https://qrooconalepedu-my.sharepoint.com/:b:/g/personal/iitzac_adm_qroo_conalep_edu_mx/IQD_mQcSTCSwRIpcL_PbrAtbAe3NhO-hTIlcAa_4e6m4nOw?e=dOL05k" TargetMode="External"/><Relationship Id="rId1" Type="http://schemas.openxmlformats.org/officeDocument/2006/relationships/hyperlink" Target="https://qrooconalepedu-my.sharepoint.com/:b:/g/personal/iitzac_adm_qroo_conalep_edu_mx/IQDn3W3oUhdkRIosZZQw1D6XATtX0VwfT3Sal2FhuBR6hoc?e=Rd2d5g" TargetMode="External"/><Relationship Id="rId6" Type="http://schemas.openxmlformats.org/officeDocument/2006/relationships/hyperlink" Target="https://qrooconalepedu-my.sharepoint.com/:b:/g/personal/iitzac_adm_qroo_conalep_edu_mx/IQAkHDV7tDfMTIpm7KhdFmjzAWBFNzfrwoJxRMsg_WPPf_Y?e=UpZhFC" TargetMode="External"/><Relationship Id="rId5" Type="http://schemas.openxmlformats.org/officeDocument/2006/relationships/hyperlink" Target="https://qrooconalepedu-my.sharepoint.com/:b:/g/personal/iitzac_adm_qroo_conalep_edu_mx/IQBkjWfpmoOaSbs6ar8CQpW9AZ3nKEFt5tSfXHf6qAm8pec?e=YBojLy" TargetMode="External"/><Relationship Id="rId10" Type="http://schemas.openxmlformats.org/officeDocument/2006/relationships/hyperlink" Target="https://qrooconalepedu-my.sharepoint.com/:b:/g/personal/iitzac_adm_qroo_conalep_edu_mx/IQDyEt6o2hLLQ4gpgRABfJhsAc2isDT712EoMZVmMb9Usgk?e=TEtv3a" TargetMode="External"/><Relationship Id="rId4" Type="http://schemas.openxmlformats.org/officeDocument/2006/relationships/hyperlink" Target="https://qrooconalepedu-my.sharepoint.com/:b:/g/personal/iitzac_adm_qroo_conalep_edu_mx/IQD7i0Kz7PcOSYw2BR-wLz7cASf8gf9Mtmva7LJ2ei1P-Dk?e=572hUT" TargetMode="External"/><Relationship Id="rId9" Type="http://schemas.openxmlformats.org/officeDocument/2006/relationships/hyperlink" Target="https://qrooconalepedu-my.sharepoint.com/:b:/g/personal/iitzac_adm_qroo_conalep_edu_mx/IQDo2xy6FBSYTbC-Mpl88n8zAcEkMgdZOFGElz6mFtfjkSc?e=zJqiY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Y13" zoomScale="82" zoomScaleNormal="82" workbookViewId="0">
      <selection activeCell="AA8" sqref="AA8:AA17"/>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6.88671875" bestFit="1" customWidth="1"/>
    <col min="5" max="5" width="80" bestFit="1" customWidth="1"/>
    <col min="6" max="6" width="34.5546875" bestFit="1" customWidth="1"/>
    <col min="7" max="7" width="46.5546875" bestFit="1" customWidth="1"/>
    <col min="8" max="8" width="47.6640625" bestFit="1" customWidth="1"/>
    <col min="9" max="9" width="42.5546875" bestFit="1" customWidth="1"/>
    <col min="10" max="10" width="60" bestFit="1" customWidth="1"/>
    <col min="11" max="11" width="63.77734375" bestFit="1" customWidth="1"/>
    <col min="12" max="12" width="65.5546875" bestFit="1" customWidth="1"/>
    <col min="13" max="13" width="14" bestFit="1" customWidth="1"/>
    <col min="14" max="14" width="62.109375" bestFit="1" customWidth="1"/>
    <col min="15" max="15" width="38" bestFit="1" customWidth="1"/>
    <col min="16" max="16" width="39.5546875" bestFit="1" customWidth="1"/>
    <col min="17" max="17" width="63.33203125" bestFit="1" customWidth="1"/>
    <col min="18" max="18" width="55.21875" bestFit="1" customWidth="1"/>
    <col min="19" max="19" width="55.5546875" bestFit="1" customWidth="1"/>
    <col min="20" max="20" width="77.21875" bestFit="1" customWidth="1"/>
    <col min="21" max="21" width="61.44140625" bestFit="1" customWidth="1"/>
    <col min="22" max="22" width="69.77734375" bestFit="1" customWidth="1"/>
    <col min="23" max="23" width="49.5546875" bestFit="1" customWidth="1"/>
    <col min="24" max="24" width="42.21875" bestFit="1" customWidth="1"/>
    <col min="25" max="25" width="49.21875" bestFit="1" customWidth="1"/>
    <col min="26" max="26" width="74.44140625" bestFit="1" customWidth="1"/>
    <col min="27" max="27" width="20" bestFit="1" customWidth="1"/>
    <col min="28" max="28" width="82.77734375"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86.4" x14ac:dyDescent="0.3">
      <c r="A8">
        <v>2026</v>
      </c>
      <c r="B8" s="2">
        <v>46113</v>
      </c>
      <c r="C8" s="2">
        <v>46203</v>
      </c>
      <c r="D8" t="s">
        <v>73</v>
      </c>
      <c r="E8" s="3" t="s">
        <v>87</v>
      </c>
      <c r="F8" s="3" t="s">
        <v>94</v>
      </c>
      <c r="G8" s="4" t="s">
        <v>95</v>
      </c>
      <c r="H8" s="3" t="s">
        <v>96</v>
      </c>
      <c r="I8" t="s">
        <v>80</v>
      </c>
      <c r="J8" s="3" t="s">
        <v>98</v>
      </c>
      <c r="K8" s="3" t="s">
        <v>99</v>
      </c>
      <c r="L8" s="3" t="s">
        <v>100</v>
      </c>
      <c r="M8" t="s">
        <v>84</v>
      </c>
      <c r="N8" s="3" t="s">
        <v>119</v>
      </c>
      <c r="O8" s="5">
        <v>46056</v>
      </c>
      <c r="P8" s="5">
        <v>46178</v>
      </c>
      <c r="Q8" s="3" t="s">
        <v>126</v>
      </c>
      <c r="R8" s="6" t="s">
        <v>127</v>
      </c>
      <c r="S8" s="3">
        <v>6000</v>
      </c>
      <c r="T8" s="3">
        <v>6000</v>
      </c>
      <c r="Z8" s="3" t="s">
        <v>137</v>
      </c>
      <c r="AA8" s="5">
        <v>46218</v>
      </c>
      <c r="AB8" s="4" t="s">
        <v>138</v>
      </c>
    </row>
    <row r="9" spans="1:28" ht="86.4" x14ac:dyDescent="0.3">
      <c r="A9">
        <v>2026</v>
      </c>
      <c r="B9" s="2">
        <v>46113</v>
      </c>
      <c r="C9" s="2">
        <v>46203</v>
      </c>
      <c r="D9" t="s">
        <v>73</v>
      </c>
      <c r="E9" s="3" t="s">
        <v>88</v>
      </c>
      <c r="F9" s="3" t="s">
        <v>94</v>
      </c>
      <c r="G9" s="4" t="s">
        <v>95</v>
      </c>
      <c r="H9" s="3" t="s">
        <v>96</v>
      </c>
      <c r="I9" t="s">
        <v>80</v>
      </c>
      <c r="J9" s="3" t="s">
        <v>101</v>
      </c>
      <c r="K9" s="3" t="s">
        <v>102</v>
      </c>
      <c r="L9" s="3" t="s">
        <v>103</v>
      </c>
      <c r="M9" t="s">
        <v>84</v>
      </c>
      <c r="N9" s="3" t="s">
        <v>120</v>
      </c>
      <c r="O9" s="5">
        <v>46056</v>
      </c>
      <c r="P9" s="5">
        <v>46178</v>
      </c>
      <c r="Q9" s="3" t="s">
        <v>128</v>
      </c>
      <c r="R9" s="6" t="s">
        <v>129</v>
      </c>
      <c r="S9" s="3">
        <v>6000</v>
      </c>
      <c r="T9" s="3">
        <v>6000</v>
      </c>
      <c r="Z9" s="3" t="s">
        <v>137</v>
      </c>
      <c r="AA9" s="5">
        <v>46218</v>
      </c>
      <c r="AB9" s="4" t="s">
        <v>138</v>
      </c>
    </row>
    <row r="10" spans="1:28" ht="86.4" x14ac:dyDescent="0.3">
      <c r="A10">
        <v>2026</v>
      </c>
      <c r="B10" s="2">
        <v>46113</v>
      </c>
      <c r="C10" s="2">
        <v>46203</v>
      </c>
      <c r="D10" t="s">
        <v>73</v>
      </c>
      <c r="E10" s="3" t="s">
        <v>139</v>
      </c>
      <c r="F10" s="3" t="s">
        <v>94</v>
      </c>
      <c r="G10" s="3" t="s">
        <v>95</v>
      </c>
      <c r="H10" s="3" t="s">
        <v>96</v>
      </c>
      <c r="I10" t="s">
        <v>80</v>
      </c>
      <c r="J10" s="3" t="s">
        <v>101</v>
      </c>
      <c r="K10" s="3" t="s">
        <v>102</v>
      </c>
      <c r="L10" s="3" t="s">
        <v>103</v>
      </c>
      <c r="M10" t="s">
        <v>84</v>
      </c>
      <c r="N10" s="3" t="s">
        <v>120</v>
      </c>
      <c r="O10" s="5">
        <v>46056</v>
      </c>
      <c r="P10" s="5">
        <v>46178</v>
      </c>
      <c r="Q10" s="3" t="s">
        <v>128</v>
      </c>
      <c r="R10" s="6" t="s">
        <v>130</v>
      </c>
      <c r="S10" s="3">
        <v>6000</v>
      </c>
      <c r="T10" s="3">
        <v>6000</v>
      </c>
      <c r="Z10" s="3" t="s">
        <v>137</v>
      </c>
      <c r="AA10" s="5">
        <v>46218</v>
      </c>
      <c r="AB10" s="4" t="s">
        <v>138</v>
      </c>
    </row>
    <row r="11" spans="1:28" ht="86.4" x14ac:dyDescent="0.3">
      <c r="A11">
        <v>2026</v>
      </c>
      <c r="B11" s="2">
        <v>46113</v>
      </c>
      <c r="C11" s="2">
        <v>46203</v>
      </c>
      <c r="D11" t="s">
        <v>73</v>
      </c>
      <c r="E11" s="3" t="s">
        <v>89</v>
      </c>
      <c r="F11" s="3" t="s">
        <v>97</v>
      </c>
      <c r="G11" s="3" t="s">
        <v>95</v>
      </c>
      <c r="H11" s="3" t="s">
        <v>96</v>
      </c>
      <c r="I11" t="s">
        <v>80</v>
      </c>
      <c r="J11" s="3" t="s">
        <v>104</v>
      </c>
      <c r="K11" s="3" t="s">
        <v>105</v>
      </c>
      <c r="L11" s="3" t="s">
        <v>106</v>
      </c>
      <c r="M11" t="s">
        <v>84</v>
      </c>
      <c r="N11" s="3" t="s">
        <v>121</v>
      </c>
      <c r="O11" s="5">
        <v>46056</v>
      </c>
      <c r="P11" s="5">
        <v>46178</v>
      </c>
      <c r="Q11" s="3" t="s">
        <v>131</v>
      </c>
      <c r="R11" s="6" t="s">
        <v>132</v>
      </c>
      <c r="S11" s="3">
        <v>2400</v>
      </c>
      <c r="T11" s="3">
        <v>2400</v>
      </c>
      <c r="Z11" s="3" t="s">
        <v>137</v>
      </c>
      <c r="AA11" s="5">
        <v>46218</v>
      </c>
      <c r="AB11" s="4" t="s">
        <v>138</v>
      </c>
    </row>
    <row r="12" spans="1:28" ht="86.4" x14ac:dyDescent="0.3">
      <c r="A12">
        <v>2026</v>
      </c>
      <c r="B12" s="2">
        <v>46113</v>
      </c>
      <c r="C12" s="2">
        <v>46203</v>
      </c>
      <c r="D12" t="s">
        <v>73</v>
      </c>
      <c r="E12" s="3" t="s">
        <v>90</v>
      </c>
      <c r="F12" s="3" t="s">
        <v>97</v>
      </c>
      <c r="G12" s="3" t="s">
        <v>95</v>
      </c>
      <c r="H12" s="3" t="s">
        <v>96</v>
      </c>
      <c r="I12" t="s">
        <v>80</v>
      </c>
      <c r="J12" s="3" t="s">
        <v>107</v>
      </c>
      <c r="K12" s="3" t="s">
        <v>108</v>
      </c>
      <c r="L12" s="3" t="s">
        <v>109</v>
      </c>
      <c r="M12" t="s">
        <v>83</v>
      </c>
      <c r="N12" s="3" t="s">
        <v>122</v>
      </c>
      <c r="O12" s="5">
        <v>46056</v>
      </c>
      <c r="P12" s="5">
        <v>46178</v>
      </c>
      <c r="Q12" s="3" t="s">
        <v>131</v>
      </c>
      <c r="R12" s="6" t="s">
        <v>133</v>
      </c>
      <c r="S12" s="3">
        <v>2800</v>
      </c>
      <c r="T12" s="3">
        <v>2800</v>
      </c>
      <c r="Z12" s="3" t="s">
        <v>137</v>
      </c>
      <c r="AA12" s="5">
        <v>46218</v>
      </c>
      <c r="AB12" s="4" t="s">
        <v>138</v>
      </c>
    </row>
    <row r="13" spans="1:28" ht="86.4" x14ac:dyDescent="0.3">
      <c r="A13">
        <v>2026</v>
      </c>
      <c r="B13" s="2">
        <v>46113</v>
      </c>
      <c r="C13" s="2">
        <v>46203</v>
      </c>
      <c r="D13" t="s">
        <v>73</v>
      </c>
      <c r="E13" s="3" t="s">
        <v>91</v>
      </c>
      <c r="F13" s="3" t="s">
        <v>97</v>
      </c>
      <c r="G13" s="3" t="s">
        <v>95</v>
      </c>
      <c r="H13" s="3" t="s">
        <v>96</v>
      </c>
      <c r="I13" t="s">
        <v>80</v>
      </c>
      <c r="J13" s="3" t="s">
        <v>110</v>
      </c>
      <c r="K13" s="3" t="s">
        <v>111</v>
      </c>
      <c r="L13" s="3" t="s">
        <v>112</v>
      </c>
      <c r="M13" t="s">
        <v>84</v>
      </c>
      <c r="N13" s="3" t="s">
        <v>123</v>
      </c>
      <c r="O13" s="5">
        <v>46056</v>
      </c>
      <c r="P13" s="5">
        <v>46178</v>
      </c>
      <c r="Q13" s="3" t="s">
        <v>131</v>
      </c>
      <c r="R13" s="6" t="s">
        <v>134</v>
      </c>
      <c r="S13" s="3">
        <v>6685</v>
      </c>
      <c r="T13" s="3">
        <v>6685</v>
      </c>
      <c r="Z13" s="3" t="s">
        <v>137</v>
      </c>
      <c r="AA13" s="5">
        <v>46218</v>
      </c>
      <c r="AB13" s="4" t="s">
        <v>138</v>
      </c>
    </row>
    <row r="14" spans="1:28" ht="86.4" x14ac:dyDescent="0.3">
      <c r="A14">
        <v>2026</v>
      </c>
      <c r="B14" s="2">
        <v>46113</v>
      </c>
      <c r="C14" s="2">
        <v>46203</v>
      </c>
      <c r="D14" t="s">
        <v>73</v>
      </c>
      <c r="E14" s="3" t="s">
        <v>92</v>
      </c>
      <c r="F14" s="3" t="s">
        <v>97</v>
      </c>
      <c r="G14" s="3" t="s">
        <v>95</v>
      </c>
      <c r="H14" s="3" t="s">
        <v>96</v>
      </c>
      <c r="I14" t="s">
        <v>80</v>
      </c>
      <c r="J14" s="3" t="s">
        <v>113</v>
      </c>
      <c r="K14" s="3" t="s">
        <v>114</v>
      </c>
      <c r="L14" s="3" t="s">
        <v>115</v>
      </c>
      <c r="M14" t="s">
        <v>83</v>
      </c>
      <c r="N14" s="3" t="s">
        <v>124</v>
      </c>
      <c r="O14" s="5">
        <v>46056</v>
      </c>
      <c r="P14" s="5">
        <v>46178</v>
      </c>
      <c r="Q14" s="3" t="s">
        <v>131</v>
      </c>
      <c r="R14" s="6" t="s">
        <v>135</v>
      </c>
      <c r="S14" s="3">
        <v>13321</v>
      </c>
      <c r="T14" s="3">
        <v>13321</v>
      </c>
      <c r="Z14" s="3" t="s">
        <v>137</v>
      </c>
      <c r="AA14" s="5">
        <v>46218</v>
      </c>
      <c r="AB14" s="4" t="s">
        <v>138</v>
      </c>
    </row>
    <row r="15" spans="1:28" ht="86.4" x14ac:dyDescent="0.3">
      <c r="A15">
        <v>2026</v>
      </c>
      <c r="B15" s="2">
        <v>46113</v>
      </c>
      <c r="C15" s="2">
        <v>46203</v>
      </c>
      <c r="D15" t="s">
        <v>73</v>
      </c>
      <c r="E15" s="3" t="s">
        <v>93</v>
      </c>
      <c r="F15" s="3" t="s">
        <v>97</v>
      </c>
      <c r="G15" s="3" t="s">
        <v>95</v>
      </c>
      <c r="H15" s="3" t="s">
        <v>96</v>
      </c>
      <c r="I15" t="s">
        <v>80</v>
      </c>
      <c r="J15" s="3" t="s">
        <v>116</v>
      </c>
      <c r="K15" s="3" t="s">
        <v>117</v>
      </c>
      <c r="L15" s="3" t="s">
        <v>118</v>
      </c>
      <c r="M15" t="s">
        <v>84</v>
      </c>
      <c r="N15" s="3" t="s">
        <v>125</v>
      </c>
      <c r="O15" s="5">
        <v>46056</v>
      </c>
      <c r="P15" s="5">
        <v>46178</v>
      </c>
      <c r="Q15" s="3" t="s">
        <v>131</v>
      </c>
      <c r="R15" s="6" t="s">
        <v>136</v>
      </c>
      <c r="S15" s="3">
        <v>115395</v>
      </c>
      <c r="T15" s="3">
        <v>115395</v>
      </c>
      <c r="Z15" s="3" t="s">
        <v>137</v>
      </c>
      <c r="AA15" s="5">
        <v>46218</v>
      </c>
      <c r="AB15" s="4" t="s">
        <v>138</v>
      </c>
    </row>
    <row r="16" spans="1:28" ht="86.4" x14ac:dyDescent="0.3">
      <c r="A16">
        <v>2026</v>
      </c>
      <c r="B16" s="2">
        <v>46113</v>
      </c>
      <c r="C16" s="2">
        <v>46203</v>
      </c>
      <c r="D16" t="s">
        <v>73</v>
      </c>
      <c r="E16" s="3" t="s">
        <v>140</v>
      </c>
      <c r="F16" s="3" t="s">
        <v>97</v>
      </c>
      <c r="G16" s="3" t="s">
        <v>95</v>
      </c>
      <c r="H16" s="3" t="s">
        <v>96</v>
      </c>
      <c r="I16" t="s">
        <v>80</v>
      </c>
      <c r="J16" s="3" t="s">
        <v>143</v>
      </c>
      <c r="K16" s="3" t="s">
        <v>144</v>
      </c>
      <c r="L16" s="3" t="s">
        <v>145</v>
      </c>
      <c r="M16" t="s">
        <v>83</v>
      </c>
      <c r="N16" s="3" t="s">
        <v>142</v>
      </c>
      <c r="O16" s="5">
        <v>46056</v>
      </c>
      <c r="P16" s="5">
        <v>46178</v>
      </c>
      <c r="Q16" s="3" t="s">
        <v>131</v>
      </c>
      <c r="R16" s="7" t="s">
        <v>149</v>
      </c>
      <c r="S16" s="3">
        <v>4200</v>
      </c>
      <c r="T16" s="3">
        <v>4200</v>
      </c>
      <c r="Z16" s="3" t="s">
        <v>137</v>
      </c>
      <c r="AA16" s="5">
        <v>46218</v>
      </c>
      <c r="AB16" s="4" t="s">
        <v>138</v>
      </c>
    </row>
    <row r="17" spans="1:28" ht="86.4" x14ac:dyDescent="0.3">
      <c r="A17">
        <v>2026</v>
      </c>
      <c r="B17" s="2">
        <v>46113</v>
      </c>
      <c r="C17" s="2">
        <v>46203</v>
      </c>
      <c r="D17" t="s">
        <v>73</v>
      </c>
      <c r="E17" s="3" t="s">
        <v>141</v>
      </c>
      <c r="F17" s="3" t="s">
        <v>97</v>
      </c>
      <c r="G17" s="3" t="s">
        <v>95</v>
      </c>
      <c r="H17" s="3" t="s">
        <v>96</v>
      </c>
      <c r="I17" t="s">
        <v>80</v>
      </c>
      <c r="J17" s="3" t="s">
        <v>148</v>
      </c>
      <c r="K17" s="3" t="s">
        <v>106</v>
      </c>
      <c r="L17" s="3" t="s">
        <v>147</v>
      </c>
      <c r="M17" t="s">
        <v>84</v>
      </c>
      <c r="N17" s="3" t="s">
        <v>146</v>
      </c>
      <c r="O17" s="5">
        <v>46056</v>
      </c>
      <c r="P17" s="5">
        <v>46178</v>
      </c>
      <c r="Q17" s="3" t="s">
        <v>131</v>
      </c>
      <c r="R17" s="7" t="s">
        <v>150</v>
      </c>
      <c r="S17" s="3">
        <v>7434</v>
      </c>
      <c r="T17" s="3">
        <v>7434</v>
      </c>
      <c r="Z17" s="3" t="s">
        <v>137</v>
      </c>
      <c r="AA17" s="5">
        <v>46218</v>
      </c>
      <c r="AB17" s="4" t="s">
        <v>138</v>
      </c>
    </row>
  </sheetData>
  <mergeCells count="7">
    <mergeCell ref="A6:AB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8:X201" xr:uid="{00000000-0002-0000-0000-000003000000}">
      <formula1>Hidden_423</formula1>
    </dataValidation>
  </dataValidations>
  <hyperlinks>
    <hyperlink ref="R8" r:id="rId1" xr:uid="{9A944C93-E00D-4B6E-8972-FFA1D53CCA1B}"/>
    <hyperlink ref="R9" r:id="rId2" xr:uid="{0A95B348-B41C-4E90-90EC-0537EC3C00FA}"/>
    <hyperlink ref="R10" r:id="rId3" xr:uid="{B7EEB2D0-9B45-433B-8B08-91D74EA4ECE9}"/>
    <hyperlink ref="R11" r:id="rId4" xr:uid="{DA64D657-36E3-4E9C-B4C7-FBE3B8F6AA4D}"/>
    <hyperlink ref="R12" r:id="rId5" xr:uid="{01BC839C-CD8A-488E-9F0F-2DE9946C9AB1}"/>
    <hyperlink ref="R13" r:id="rId6" xr:uid="{4441647A-F021-4B0C-B45B-B6F1C2C4446C}"/>
    <hyperlink ref="R14" r:id="rId7" xr:uid="{7C585BB4-DA21-4AAE-A458-07F11A043148}"/>
    <hyperlink ref="R15" r:id="rId8" xr:uid="{4817A7CD-3BA0-442E-8207-94B1FB004538}"/>
    <hyperlink ref="R16" r:id="rId9" xr:uid="{E02893AD-FEE6-4B61-8EE8-71E1C28EBEF2}"/>
    <hyperlink ref="R17" r:id="rId10" xr:uid="{74D75EC8-A3D9-4D26-B857-673A495BCAE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8671875" defaultRowHeight="14.4" x14ac:dyDescent="0.3"/>
  <sheetData>
    <row r="1" spans="1:1" x14ac:dyDescent="0.3">
      <c r="A1" t="s">
        <v>72</v>
      </c>
    </row>
    <row r="2" spans="1:1" x14ac:dyDescent="0.3">
      <c r="A2" t="s">
        <v>73</v>
      </c>
    </row>
    <row r="3" spans="1:1" x14ac:dyDescent="0.3">
      <c r="A3" t="s">
        <v>74</v>
      </c>
    </row>
    <row r="4" spans="1:1" x14ac:dyDescent="0.3">
      <c r="A4" t="s">
        <v>75</v>
      </c>
    </row>
    <row r="5" spans="1:1" x14ac:dyDescent="0.3">
      <c r="A5" t="s">
        <v>76</v>
      </c>
    </row>
    <row r="6" spans="1:1" x14ac:dyDescent="0.3">
      <c r="A6" t="s">
        <v>77</v>
      </c>
    </row>
    <row r="7" spans="1:1" x14ac:dyDescent="0.3">
      <c r="A7" t="s">
        <v>78</v>
      </c>
    </row>
    <row r="8" spans="1:1" x14ac:dyDescent="0.3">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80</v>
      </c>
    </row>
    <row r="2" spans="1:1" x14ac:dyDescent="0.3">
      <c r="A2" t="s">
        <v>81</v>
      </c>
    </row>
    <row r="3" spans="1:1" x14ac:dyDescent="0.3">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83</v>
      </c>
    </row>
    <row r="2" spans="1:1" x14ac:dyDescent="0.3">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85</v>
      </c>
    </row>
    <row r="2" spans="1:1" x14ac:dyDescent="0.3">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2026-07-07T17:09:31Z</dcterms:created>
  <dcterms:modified xsi:type="dcterms:W3CDTF">2026-07-15T14:12:48Z</dcterms:modified>
</cp:coreProperties>
</file>