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DTA\Documents\DIRECCIÓN GENERAL 2026\TRANSPARENCIA 2026\YA TERMINADOS\YA TERMINADOS 13 DE JULIO\"/>
    </mc:Choice>
  </mc:AlternateContent>
  <xr:revisionPtr revIDLastSave="0" documentId="13_ncr:1_{4A81C5B5-8143-4304-B43C-B3914CEB420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12" sheetId="2" r:id="rId2"/>
    <sheet name="Hidden_1_Tabla_512" sheetId="3" r:id="rId3"/>
    <sheet name="Hidden_2_Tabla_512" sheetId="4" r:id="rId4"/>
    <sheet name="Hidden_3_Tabla_512" sheetId="5" r:id="rId5"/>
    <sheet name="Tabla_515" sheetId="6" r:id="rId6"/>
    <sheet name="Tabla_519" sheetId="7" r:id="rId7"/>
    <sheet name="Hidden_1_Tabla_519" sheetId="8" r:id="rId8"/>
    <sheet name="Hidden_2_Tabla_519" sheetId="9" r:id="rId9"/>
    <sheet name="Hidden_3_Tabla_519" sheetId="10" r:id="rId10"/>
    <sheet name="Tabla_520" sheetId="11" r:id="rId11"/>
    <sheet name="Hidden_1_Tabla_520" sheetId="12" r:id="rId12"/>
    <sheet name="Hidden_2_Tabla_520" sheetId="13" r:id="rId13"/>
    <sheet name="Hidden_3_Tabla_520" sheetId="14" r:id="rId14"/>
  </sheets>
  <definedNames>
    <definedName name="_xlnm._FilterDatabase" localSheetId="0" hidden="1">'Reporte de Formatos'!$Z$1:$Z$81</definedName>
    <definedName name="Hidden_1_Tabla_5122">Hidden_1_Tabla_512!$A$1:$A$26</definedName>
    <definedName name="Hidden_1_Tabla_5193">Hidden_1_Tabla_519!$A$1:$A$26</definedName>
    <definedName name="Hidden_1_Tabla_5203">Hidden_1_Tabla_520!$A$1:$A$26</definedName>
    <definedName name="Hidden_2_Tabla_5126">Hidden_2_Tabla_512!$A$1:$A$41</definedName>
    <definedName name="Hidden_2_Tabla_5197">Hidden_2_Tabla_519!$A$1:$A$41</definedName>
    <definedName name="Hidden_2_Tabla_5207">Hidden_2_Tabla_520!$A$1:$A$41</definedName>
    <definedName name="Hidden_3_Tabla_51213">Hidden_3_Tabla_512!$A$1:$A$32</definedName>
    <definedName name="Hidden_3_Tabla_51913">Hidden_3_Tabla_519!$A$1:$A$32</definedName>
    <definedName name="Hidden_3_Tabla_52014">Hidden_3_Tabla_520!$A$1:$A$32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<sst xmlns="http://schemas.openxmlformats.org/spreadsheetml/2006/main" count="2004" uniqueCount="387">
  <si>
    <t>25</t>
  </si>
  <si>
    <t>Título</t>
  </si>
  <si>
    <t>Nombre corto</t>
  </si>
  <si>
    <t>Descripción</t>
  </si>
  <si>
    <t>Trámites ofrecidos</t>
  </si>
  <si>
    <t>LGT_65_XVIII.1</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</si>
  <si>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</si>
  <si>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</si>
  <si>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</si>
  <si>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</si>
  <si>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</si>
  <si>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</si>
  <si>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</si>
  <si>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</si>
  <si>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497</t>
  </si>
  <si>
    <t>498</t>
  </si>
  <si>
    <t>499</t>
  </si>
  <si>
    <t>500</t>
  </si>
  <si>
    <t>501</t>
  </si>
  <si>
    <t>502</t>
  </si>
  <si>
    <t>503</t>
  </si>
  <si>
    <t>504</t>
  </si>
  <si>
    <t>505</t>
  </si>
  <si>
    <t>506</t>
  </si>
  <si>
    <t>507</t>
  </si>
  <si>
    <t>508</t>
  </si>
  <si>
    <t>509</t>
  </si>
  <si>
    <t>510</t>
  </si>
  <si>
    <t>511</t>
  </si>
  <si>
    <t>512</t>
  </si>
  <si>
    <t>513</t>
  </si>
  <si>
    <t>514</t>
  </si>
  <si>
    <t>515</t>
  </si>
  <si>
    <t>516</t>
  </si>
  <si>
    <t>517</t>
  </si>
  <si>
    <t>518</t>
  </si>
  <si>
    <t>519</t>
  </si>
  <si>
    <t>520</t>
  </si>
  <si>
    <t>521</t>
  </si>
  <si>
    <t>522</t>
  </si>
  <si>
    <t>523</t>
  </si>
  <si>
    <t>524</t>
  </si>
  <si>
    <t>Tabla Campos</t>
  </si>
  <si>
    <t>Ejercicio</t>
  </si>
  <si>
    <t>Fecha de inicio del periodo que se informa</t>
  </si>
  <si>
    <t>Fecha de término del periodo que se informa</t>
  </si>
  <si>
    <t>Nombre del trámite</t>
  </si>
  <si>
    <t>Descripción de trámite (Redactados con perspectiva de género)</t>
  </si>
  <si>
    <t>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</si>
  <si>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</si>
  <si>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</si>
  <si>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</si>
  <si>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</si>
  <si>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Última fecha de publicación en el medio de difusión</t>
  </si>
  <si>
    <t>Tiempo de respuesta por parte del sujeto obligado</t>
  </si>
  <si>
    <t>Plazo con el que cuenta el sujeto obligado para prevenir a la persona solicitante</t>
  </si>
  <si>
    <t>Plazo con el que cuenta la persona solicitante para cumplir con la prevención</t>
  </si>
  <si>
    <t>Vigencia de los resultados del trámite</t>
  </si>
  <si>
    <t>Área y datos de contacto del lugar donde se realiza el trámite 
Tabla_512</t>
  </si>
  <si>
    <t>Monto de los derechos o aprovechamientos aplicables, en su caso</t>
  </si>
  <si>
    <t>Sustento legal para su cobro</t>
  </si>
  <si>
    <t>Lugares donde se efectúa el pago 
Tabla_515</t>
  </si>
  <si>
    <t>Fundamento jurídico-administrativo de la existencia del trámite</t>
  </si>
  <si>
    <t>Derechos de la persona usuaria ante la negativa o la falta de respuesta (especificar si aplica la afirmativa o negativa ficta) (Redactados con perspectiva de género)</t>
  </si>
  <si>
    <t>Información adicional del trámite, en su caso (Redactada con perspectiva de género)</t>
  </si>
  <si>
    <t>Medio que permita el envío de consultas y documentos 
Tabla_519</t>
  </si>
  <si>
    <t>Lugares para reportar presuntas anomalías 
Tabla_520</t>
  </si>
  <si>
    <t>Hipervínculo al Catálogo Nacional de Regulaciones, Trámites y Servicios o a la versión pública del sistema homólogo</t>
  </si>
  <si>
    <t>Área(s) responsable(s) que genera(n), posee(n), publica(n) y actualiza(n) la información</t>
  </si>
  <si>
    <t>Fecha de actualización</t>
  </si>
  <si>
    <t>Nota</t>
  </si>
  <si>
    <t>Prácticas Profesionales</t>
  </si>
  <si>
    <t xml:space="preserve">Realizar sus prácticas profesionales, en una empresa privada o institución pública conforme a lo establecido en el reglamento escolar para estudiantes del sistema nacional de colegios de educación profesional técnica y otras disposiciones aplicables; lo anterior constituye uno de los requisitos para obtener el título profesional. </t>
  </si>
  <si>
    <t>Estudiantes</t>
  </si>
  <si>
    <t>Presencial</t>
  </si>
  <si>
    <t>https://qrooconalepedu-my.sharepoint.com/:w:/g/personal/willian_cruz_adm_qroo_conalep_edu_mx/EWy-9jScgsxChuWvSjfYXqoBzGcM_1wmBQEMQ6w2Vvox9w?e=AzppdS</t>
  </si>
  <si>
    <t xml:space="preserve">
Informe bimestral, el cual deberá ser firmado por el responsable del área de la institución o de la empresa donde realiza sus prácticas profesionales. 
</t>
  </si>
  <si>
    <t>https://qrooconalepedu-my.sharepoint.com/:b:/g/personal/pv_transparencia_qroo_conalep_edu_mx/EamcajSNivlAk1X-S9PHYRcB1OSOYOssRM4pADHP4tQr5Q?e=hX0Mpk</t>
  </si>
  <si>
    <t>05 DÍAS</t>
  </si>
  <si>
    <t>SEMESTRAL</t>
  </si>
  <si>
    <t>GRATUITO</t>
  </si>
  <si>
    <t>Del reglamento Escolar del Conalep Quintana Roo. Capítulo V De las Prácticas Profesionales. Artículo 119.  Artículo 120. Artículo 121. Artículo 122. Artículo 123. Artículo 124. Artículo 125. Artículo 126.</t>
  </si>
  <si>
    <t>JEFATURA DE PROYECTO DE PROMOCIÓN Y VINCULACIÓN</t>
  </si>
  <si>
    <t>Las Prácticas Profesionales son un requisito esencial para la emisión del título profesional de acuerdo con el modelo académico al que perezca la cara que cursa, conforme a lo establecido en el articulo 131 de las Reglas de convivencia escolar del Sistema CONALEP.</t>
  </si>
  <si>
    <t>Servicio Social</t>
  </si>
  <si>
    <t>Contribuir a la formación integral del educando, así como desarrollar en el estudiante una conciencia de solidaridad y compromiso con su comunidad.</t>
  </si>
  <si>
    <t xml:space="preserve">Informe bimestral, deberá ser firmado por el responsable del área de la institución donde presta su servicio social. </t>
  </si>
  <si>
    <t>https://qrooconalepedu-my.sharepoint.com/:b:/g/personal/pv_transparencia_qroo_conalep_edu_mx/EaCJ5VoeT5NDsmeohTyejnEBM9Rl4bYiY_47iw0Tx9qDaw?e=yPQnUU</t>
  </si>
  <si>
    <t>06 DÍAS</t>
  </si>
  <si>
    <t>Del reglamento Escolar del Conalep Quintana Roo. Capítulo IV Del Servicio Social.  Artículo 111.  Artículo 112. Artículo 113.  Artículo 114.  Artículo 115.</t>
  </si>
  <si>
    <t>El Servicio Social es un requisito esencial para la emisión del título profesional de acuerdo con el modelo académico al que perezca la cara que cursa, conforme a lo establecido en el articulo 131 de las Reglas de convivencia escolar del Sistema CONALEP.</t>
  </si>
  <si>
    <t>Certificado de terminación de estudios</t>
  </si>
  <si>
    <t>Tener acreditadas todas las asignaturas y módulos del plan de estudios vigentes</t>
  </si>
  <si>
    <t>Alumna Egresada y/o Alumno Egresado</t>
  </si>
  <si>
    <t>Escrito</t>
  </si>
  <si>
    <t>https://qrooconalepedu-my.sharepoint.com/:b:/g/personal/serviciosescolares_dg_qroo_conalep_edu_mx/IQCsAhD9Ow--SbX4PkKtKatNAaSRvaKHP27qvb1Y2VsTkzo?e=oq5dmf</t>
  </si>
  <si>
    <t>Historial académico en el que se compruebe que acreditó los módulos de la carrera cursada; Acta de nacimiento; Credencial de elector; CURP;  4 fotografías iguales y recientes, tamaño 3.0 x 3.5 cm, con el pelo levantado, sin aretes, retoque y de fondo blanco;  Constancia de no adeudo de material, herramienta o equipo, emitida por el plantel.</t>
  </si>
  <si>
    <t>https://qrooconalepedu-my.sharepoint.com/:b:/g/personal/serviciosescolares_dg_qroo_conalep_edu_mx/IQCsAhD9Ow--SbX4PkKtKatNAaSRvaKHP27qvb1Y2VsTkzo?e=rUfMbN</t>
  </si>
  <si>
    <t>30 días</t>
  </si>
  <si>
    <t>Tabulador de ingresos propios del Colegio de Educación Profesional Técnica del Estado de Quintana Roo para el ejercicio fiscal 2026 emitido en el periodico oficial del estado de Q. Roo 28/11/2025.</t>
  </si>
  <si>
    <t>Reglas de Convivencia Escolar del Sistema CONALEP, Titulos 1, 2, 4, 5 y 7</t>
  </si>
  <si>
    <t>El alumno o la alumna podrá contactar a la Jefatura de Proyecto de Servicios Escolares del plantel Conalep. Afirmativa ficta</t>
  </si>
  <si>
    <t>https://conalep.qroo.gob.mx/tramites-y-servicios/</t>
  </si>
  <si>
    <t>Jefatura de Proyecto de Servicios Escolares de la Dirección General de Conalep Quintana Roo y del Plantel Jesús Martínez Ross</t>
  </si>
  <si>
    <t>El hipervínculo del catálogo nacional lo direcciona al apartado del buscador de trámites y servicios; en ese sentido, es importante mencionar que deberá poner en la barra del buscador el nombre de CONALEP para que le despliegue todos los trámites y servicioes correspondientes a la dependencia.</t>
  </si>
  <si>
    <t>Jefatura de Proyecto de Servicios Escolares de la Dirección General de Conalep Quintana Roo y del Plantel Cozumel</t>
  </si>
  <si>
    <t>Jefatura de Proyecto de Servicios Escolares de la Dirección General de Conalep Quintana Roo y del Plantel Felipe Carrillo Puerto</t>
  </si>
  <si>
    <t>Jefatura de Proyecto de Servicios Escolares de la Dirección General de Conalep Quintana Roo y del Plantel Cancún</t>
  </si>
  <si>
    <t>Jefatura de Proyecto de Servicios Escolares de la Dirección General de Conalep Quintana Roo y del Plantel Cancún II</t>
  </si>
  <si>
    <t>Jefatura de Proyecto de Servicios Escolares de la Dirección General de Conalep Quintana Roo y del Plantel Cancún III</t>
  </si>
  <si>
    <t>Jefatura de Proyecto de Servicios Escolares de la Dirección General de Conalep Quintana Roo y del Plantel Playa del Carmen</t>
  </si>
  <si>
    <t>Jefatura de Proyecto de  Servicios Escolares de la Dirección General de Conalep Quintana Roo y del Plantel Cancún IV</t>
  </si>
  <si>
    <t>Constancia de Baja definitiva</t>
  </si>
  <si>
    <t>La baja del alumno y/o de la alumna se entrega en el mismo día al momento de solicitarla y cumpliendo con los requisitos que establece la normatividad respectiva.</t>
  </si>
  <si>
    <t>Alumna y/o Alumno</t>
  </si>
  <si>
    <t>https://qrooconalepedu-my.sharepoint.com/:b:/g/personal/serviciosescolares_dg_qroo_conalep_edu_mx/IQCJ0mPzW2NxQonr_UHJ-5zWAVgpLj9YJ0JAqj7H355j2oI?e=Vv97Zq</t>
  </si>
  <si>
    <t>Descargar del Sistema Generador de Fichas el documento correspondiente para el pago en el banco.
Acuden a la Jefatura de Proyecto de Servicios Escolares con una copia del pago realizado.</t>
  </si>
  <si>
    <t>Jefatura de Proyecto de  Servicios Escolares de la Dirección General de Conalep Quintana Roo y del Plantel Jesús Martínez Ross</t>
  </si>
  <si>
    <t>Jefatura de Proyecto de Servicios Escolares de la Dirección General de Conalep Quintana Roo y del Plantel Cancún IV</t>
  </si>
  <si>
    <t>Constancia de Baja temporal</t>
  </si>
  <si>
    <t>Constancias de estudios</t>
  </si>
  <si>
    <t>Ser alumno inscrito y/o ser alumna inscrita en el semestre respectivo. Se entrega al día hábil siguiente que el estudiante y/o la estudiante la solicita.</t>
  </si>
  <si>
    <t>https://qrooconalepedu-my.sharepoint.com/:b:/g/personal/serviciosescolares_dg_qroo_conalep_edu_mx/IQA2X26t2Hm-S6PM2agBT1juAfKG3QUNj_pwoBwxQzGRkqA?e=zmLYza</t>
  </si>
  <si>
    <t>Descargar del Sistema Generador de Fichas el documento correspondiente para el pago en el banco.
Acuden a la Jefatura de Proyecto de Servicios Escolares con una copia del pago realizado e indentificarse como alumno inscrito.</t>
  </si>
  <si>
    <t>Descargar del Sistema Generador de Fichas el documento correspondiente para el pago en el banco.
Acuden a la Jefatura de Proyecto de Servicios Escolares con una copia del pago realizado e indentificarse como alumno inscrito</t>
  </si>
  <si>
    <t>Readmisión</t>
  </si>
  <si>
    <t>El alumno y/o la alumna debe presentar y aprobar las evaluaciones del Conalep, correspondientes al último semestre cursado y acreditado</t>
  </si>
  <si>
    <t>https://qrooconalepedu-my.sharepoint.com/:b:/g/personal/serviciosescolares_dg_qroo_conalep_edu_mx/IQBiE_QSrD59Qr9cd8hg_-tWAeV0jOZ0u52P8nb9w1bH-Rk?e=Phbo5R</t>
  </si>
  <si>
    <t>Descargar del Sistema Generador de Fichas el documento correspondiente para el pago en el banco.
Acuden a la Jefatura de Proyecto de Servicios Escolares con una copia del pago realizado e indentificarse que estuvo como alumno inscrito, siempre y cuando exista espacio y lo autorice el Comité Técnico Escolar.</t>
  </si>
  <si>
    <t>Reinscripción</t>
  </si>
  <si>
    <t>No adeudar más de tres módulos por reprobación al momento de solicitar su reinscripción.</t>
  </si>
  <si>
    <t>I. Solicitud de reinscripción en el formato establecido por el plantel, debidamente requisitada; II. En caso de recibir la protección del seguro de enfermedades por parte del Instituto Mexicano del Seguro Social o cualquier otra institución de seguridad social, los documentos que acrediten la vigencia de derechos.</t>
  </si>
  <si>
    <t>Expedición o Reposición de credencial</t>
  </si>
  <si>
    <t>Ser alumno inscrito y/o ser alumna inscrita en el semestre respectivo</t>
  </si>
  <si>
    <t>https://qrooconalepedu-my.sharepoint.com/:b:/g/personal/serviciosescolares_dg_qroo_conalep_edu_mx/IQCxW8Ml_mkyRLj8iAGllETaAU7lzpXTynXJnxU3VN4tIr4?e=Vbk7Fr</t>
  </si>
  <si>
    <t>https://qrooconalepedu-my.sharepoint.com/:b:/g/personal/serviciosescolares_dg_qroo_conalep_edu_mx/IQCxW8Ml_mkyRLj8iAGllETaAU7lzpXTynXJnxU3VN4tIr4?e=Vbk7F</t>
  </si>
  <si>
    <t>Certificado de Terminación de Estudios  (Por Reposición o por Extravío)</t>
  </si>
  <si>
    <t>Tener acreditadas todas las asignaturas y módulos del plan de estudios vigentes y que se le haya emitido el Certiificado de Terminación de Estudios</t>
  </si>
  <si>
    <t>https://qrooconalepedu-my.sharepoint.com/:b:/g/personal/serviciosescolares_dg_qroo_conalep_edu_mx/IQCsAhD9Ow--SbX4PkKtKatNAaSRvaKHP27qvb1Y2VsTkzo?e=zXxQRe</t>
  </si>
  <si>
    <t>Formatos se entregan personalmente. Cualquier información adicional al trámite se hace en ventanilla de la Jefatura de Proyecto de Servicios Escolares del plantel.</t>
  </si>
  <si>
    <t>Expedición de certificado de terminación de estudios</t>
  </si>
  <si>
    <t>Historial académico en el que se compruebe que acreditó los módulos de la carrera cursada; Acta de nacimiento; Credencial de elector; CURP;  4 fotografías iguales y recientes, tamaño 3.0 x 3.5 cm, con el pelo levantado, sin aretes, retoque y de fondo blanco;  Constancia de no adeudo de material, herramienta o equipo, emitida por el plantel</t>
  </si>
  <si>
    <t>9</t>
  </si>
  <si>
    <t>154</t>
  </si>
  <si>
    <t>155</t>
  </si>
  <si>
    <t>156</t>
  </si>
  <si>
    <t>157</t>
  </si>
  <si>
    <t>158</t>
  </si>
  <si>
    <t>159</t>
  </si>
  <si>
    <t>160</t>
  </si>
  <si>
    <t>161</t>
  </si>
  <si>
    <t>162</t>
  </si>
  <si>
    <t>163</t>
  </si>
  <si>
    <t>164</t>
  </si>
  <si>
    <t>165</t>
  </si>
  <si>
    <t>166</t>
  </si>
  <si>
    <t>167</t>
  </si>
  <si>
    <t>168</t>
  </si>
  <si>
    <t>169</t>
  </si>
  <si>
    <t>170</t>
  </si>
  <si>
    <t>171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</si>
  <si>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</si>
  <si>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</si>
  <si>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</si>
  <si>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</si>
  <si>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</si>
  <si>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</si>
  <si>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</si>
  <si>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</si>
  <si>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</si>
  <si>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</si>
  <si>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</si>
  <si>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alcaldía</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</si>
  <si>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</si>
  <si>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</si>
  <si>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</si>
  <si>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</si>
  <si>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</si>
  <si>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</si>
  <si>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</si>
  <si>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Calle</t>
  </si>
  <si>
    <t>AV. JUÁREZ</t>
  </si>
  <si>
    <t>S/N</t>
  </si>
  <si>
    <t>Colonia</t>
  </si>
  <si>
    <t>CENTRO</t>
  </si>
  <si>
    <t>CHETUMAL</t>
  </si>
  <si>
    <t>OTHÓN P. BLANCO</t>
  </si>
  <si>
    <t>Quintana Roo</t>
  </si>
  <si>
    <t>(01 983) 1293273 Ext 124</t>
  </si>
  <si>
    <t>VINCULACION.DG@QROO.CONALEP.EDU.MX</t>
  </si>
  <si>
    <t>LUNES A VIERNES DE 9:00 AM A 5:00 PM</t>
  </si>
  <si>
    <t>Servicios Escolares del Plantel Conalep Jesús Martínez Ross</t>
  </si>
  <si>
    <t>Avenida</t>
  </si>
  <si>
    <t xml:space="preserve">Insurgentes  </t>
  </si>
  <si>
    <t>Rafael E. Melgar</t>
  </si>
  <si>
    <t>Chetumal</t>
  </si>
  <si>
    <t>Othón P. Blanco</t>
  </si>
  <si>
    <t>(983)8371121 y (983)8371113</t>
  </si>
  <si>
    <t xml:space="preserve">serviciosescolares.chetumal@qroo.conalep.edu.mx </t>
  </si>
  <si>
    <t>Lunes a viernes. 8:00 a 13:00 hrs 17:00 a 20:00 hrs</t>
  </si>
  <si>
    <t>Servicios Escolares del Plantel Conalep Cancún</t>
  </si>
  <si>
    <t xml:space="preserve"> Ing. García De La Torre, Lote 4</t>
  </si>
  <si>
    <t>Supermanzana</t>
  </si>
  <si>
    <t>Cancún</t>
  </si>
  <si>
    <t>Benito Juárez</t>
  </si>
  <si>
    <t>(998)8844298</t>
  </si>
  <si>
    <t>serviciosescolares.cancun1@qroo.conalep.edu.mx</t>
  </si>
  <si>
    <t>Servicios Escolares del Plantel Conalep Cozumel</t>
  </si>
  <si>
    <t>Lic. Pedro Joaquín Coldwell Entre 21 Y 23 Sur</t>
  </si>
  <si>
    <t>Independencia</t>
  </si>
  <si>
    <t>Cozumel</t>
  </si>
  <si>
    <t>(987)8721191 y (987)8724882</t>
  </si>
  <si>
    <t>serviciosescolares.cozumel@qroo.conalep.edu.mx</t>
  </si>
  <si>
    <t>Servicios Escolares del Plantel Conalep Felipe Carrillo Puerto</t>
  </si>
  <si>
    <t>63 Entre Calle 68 Y Av. Benito Juárez</t>
  </si>
  <si>
    <t>Centro</t>
  </si>
  <si>
    <t>Felipe Carrillo Puerto</t>
  </si>
  <si>
    <t>(983)8340020</t>
  </si>
  <si>
    <t>serviciosescolares.fcp@qroo.conalep.edu.mx</t>
  </si>
  <si>
    <t>Servicios Escolares del Plantel Conalep Cancún II</t>
  </si>
  <si>
    <t xml:space="preserve"> 20 de Noviembre entre Costa Maya y Calle 61, Zona 4, Manzana 5, Lote 1</t>
  </si>
  <si>
    <t>Región</t>
  </si>
  <si>
    <t>(998)8984408</t>
  </si>
  <si>
    <t>serviciosescolares.cancun2@qroo.conalep.edu.mx</t>
  </si>
  <si>
    <t>Servicios Escolares del Plantel Conalep Playa del Carmen</t>
  </si>
  <si>
    <t>Tecnológico, Lote 2, Mza 1, Smza 79, Región 33</t>
  </si>
  <si>
    <t>Guadalupana</t>
  </si>
  <si>
    <t>Playa del Carmen</t>
  </si>
  <si>
    <t>Solidaridad</t>
  </si>
  <si>
    <t>(984)1100419</t>
  </si>
  <si>
    <t>serviciosescolares.pdc@qroo.conalep.edu.mx</t>
  </si>
  <si>
    <t>Servicios Escolares del Plantel Conalep Cancún III</t>
  </si>
  <si>
    <t>Pinzón, Smza 253, Mza 8, Lote 1, Zona 6</t>
  </si>
  <si>
    <t>Fraccionamiento</t>
  </si>
  <si>
    <t>Galaxias del Sol</t>
  </si>
  <si>
    <t>(998)2105220</t>
  </si>
  <si>
    <t>serviciosescolares.cancun3@qroo.conalep.edu.mx</t>
  </si>
  <si>
    <t>Servicios Escolares del Plantel Conalep Cancún IV</t>
  </si>
  <si>
    <t>SMZA-249, MZA-137, LOTE 4-01 entre Av. El Cedral y Av. SACBÉ, Fraccionamiento PRIVADAS SACBÉ</t>
  </si>
  <si>
    <t>(998)1448174</t>
  </si>
  <si>
    <t>serviciosescolares.cancun4@qroo.conalep.edu.mx</t>
  </si>
  <si>
    <t>Ampliación</t>
  </si>
  <si>
    <t>Andador</t>
  </si>
  <si>
    <t>Boulevard</t>
  </si>
  <si>
    <t>Brecha</t>
  </si>
  <si>
    <t>Callejón</t>
  </si>
  <si>
    <t>Calzada</t>
  </si>
  <si>
    <t>Camino</t>
  </si>
  <si>
    <t>Carretera</t>
  </si>
  <si>
    <t>Cerrada</t>
  </si>
  <si>
    <t>Circuito</t>
  </si>
  <si>
    <t>Circunvalación</t>
  </si>
  <si>
    <t>Continuación</t>
  </si>
  <si>
    <t>Corredor</t>
  </si>
  <si>
    <t>Diagonal</t>
  </si>
  <si>
    <t>Eje vial</t>
  </si>
  <si>
    <t>Pasaje</t>
  </si>
  <si>
    <t>Peatonal</t>
  </si>
  <si>
    <t>Periférico</t>
  </si>
  <si>
    <t>Privada</t>
  </si>
  <si>
    <t>Prolongación</t>
  </si>
  <si>
    <t>Retorno</t>
  </si>
  <si>
    <t>Terracería</t>
  </si>
  <si>
    <t>Vereda</t>
  </si>
  <si>
    <t>Viaducto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</si>
  <si>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</si>
  <si>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</si>
  <si>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</si>
  <si>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</si>
  <si>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</si>
  <si>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</si>
  <si>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</si>
  <si>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</si>
  <si>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</si>
  <si>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</si>
  <si>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</si>
  <si>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</si>
  <si>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</si>
  <si>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</si>
  <si>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</si>
  <si>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</si>
  <si>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</si>
  <si>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</si>
  <si>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</si>
  <si>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</si>
  <si>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</si>
  <si>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</si>
  <si>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</si>
  <si>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Residencial</t>
  </si>
  <si>
    <t>Rinconada</t>
  </si>
  <si>
    <t>Sección</t>
  </si>
  <si>
    <t>Sector</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</si>
  <si>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</si>
  <si>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</si>
  <si>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</si>
  <si>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</si>
  <si>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</si>
  <si>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</si>
  <si>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</si>
  <si>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</si>
  <si>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</si>
  <si>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</si>
  <si>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</si>
  <si>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</si>
  <si>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</si>
  <si>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</si>
  <si>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 de Zaragoza</t>
  </si>
  <si>
    <t>Colima</t>
  </si>
  <si>
    <t>Durango</t>
  </si>
  <si>
    <t>Guanajuato</t>
  </si>
  <si>
    <t>Guerrero</t>
  </si>
  <si>
    <t>Hidalgo</t>
  </si>
  <si>
    <t>Jalisco</t>
  </si>
  <si>
    <t>México</t>
  </si>
  <si>
    <t>Michoacán de Ocampo</t>
  </si>
  <si>
    <t>Morelos</t>
  </si>
  <si>
    <t>Nayarit</t>
  </si>
  <si>
    <t>Nuevo León</t>
  </si>
  <si>
    <t>Oaxaca</t>
  </si>
  <si>
    <t>Puebla</t>
  </si>
  <si>
    <t>Querétaro</t>
  </si>
  <si>
    <t>San Luis Potosí</t>
  </si>
  <si>
    <t>Sinaloa</t>
  </si>
  <si>
    <t>Sonora</t>
  </si>
  <si>
    <t>Tabasco</t>
  </si>
  <si>
    <t>Tamaulipas</t>
  </si>
  <si>
    <t>Tlaxcala</t>
  </si>
  <si>
    <t>Veracruz de Ignacio de la Llave</t>
  </si>
  <si>
    <t>Yucatán</t>
  </si>
  <si>
    <t>Zacatecas</t>
  </si>
  <si>
    <t>172</t>
  </si>
  <si>
    <t>Lugares donde se efectúa el pago</t>
  </si>
  <si>
    <t>Ventanilla de la caja del área de la Jefatura de Proyecto de Servicios Administrativos.</t>
  </si>
  <si>
    <t>173</t>
  </si>
  <si>
    <t>174</t>
  </si>
  <si>
    <t>175</t>
  </si>
  <si>
    <t>176</t>
  </si>
  <si>
    <t>177</t>
  </si>
  <si>
    <t>178</t>
  </si>
  <si>
    <t>179</t>
  </si>
  <si>
    <t>180</t>
  </si>
  <si>
    <t>181</t>
  </si>
  <si>
    <t>182</t>
  </si>
  <si>
    <t>183</t>
  </si>
  <si>
    <t>184</t>
  </si>
  <si>
    <t>185</t>
  </si>
  <si>
    <t>186</t>
  </si>
  <si>
    <t>187</t>
  </si>
  <si>
    <t>Teléfono y, en su caso, extensión</t>
  </si>
  <si>
    <t>Domicilio: Tipo de vialidad (catálogo)</t>
  </si>
  <si>
    <t>Nombre de vialidad</t>
  </si>
  <si>
    <t>Número interior, en su caso</t>
  </si>
  <si>
    <t>Tipo de asentamiento (catálogo)</t>
  </si>
  <si>
    <t>Código postal</t>
  </si>
  <si>
    <t>Nombre de la entidad federativa (catálogo)</t>
  </si>
  <si>
    <t>Nombre del municipio o alcaldía</t>
  </si>
  <si>
    <t>(01 983) 1293273 Ext 24</t>
  </si>
  <si>
    <t>vinculacion.dg@qroo.conalep.edu.mx</t>
  </si>
  <si>
    <t>(983)1293272 ext. 22</t>
  </si>
  <si>
    <t xml:space="preserve">direcciongeneral@qroo.conalep.edu.mx </t>
  </si>
  <si>
    <t>Ex hacienda</t>
  </si>
  <si>
    <t>Supe manzana</t>
  </si>
  <si>
    <t>188</t>
  </si>
  <si>
    <t>189</t>
  </si>
  <si>
    <t>190</t>
  </si>
  <si>
    <t>191</t>
  </si>
  <si>
    <t>192</t>
  </si>
  <si>
    <t>193</t>
  </si>
  <si>
    <t>194</t>
  </si>
  <si>
    <t>195</t>
  </si>
  <si>
    <t>196</t>
  </si>
  <si>
    <t>197</t>
  </si>
  <si>
    <t>198</t>
  </si>
  <si>
    <t>199</t>
  </si>
  <si>
    <t>200</t>
  </si>
  <si>
    <t>201</t>
  </si>
  <si>
    <t>202</t>
  </si>
  <si>
    <t>203</t>
  </si>
  <si>
    <t>Teléfono, en su caso extensión</t>
  </si>
  <si>
    <t>Tipo de vialidad (catálogo)</t>
  </si>
  <si>
    <t>Nombre de la vialidad</t>
  </si>
  <si>
    <t>Número interior, en su caso.</t>
  </si>
  <si>
    <t>Tipo de asentamiento humano</t>
  </si>
  <si>
    <t>Nombre de asentamiento humano</t>
  </si>
  <si>
    <t>Clave del municipio/alcaldía</t>
  </si>
  <si>
    <t>Nombre del municipio/alcaldía</t>
  </si>
  <si>
    <t>Entidad federativa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</si>
</sst>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0"/>
      <color theme="1"/>
      <name val="Arial"/>
      <family val="2"/>
    </font>
    <font>
      <sz val="11"/>
      <color rgb="FF000000"/>
      <name val="Calibri"/>
      <family val="2"/>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25">
    <xf numFmtId="0" fontId="0" fillId="0" borderId="0" xfId="0"/>
    <xf numFmtId="0" fontId="1" fillId="2" borderId="1" xfId="0" applyFont="1" applyFill="1" applyBorder="1" applyAlignment="1">
      <alignment horizontal="center" wrapText="1"/>
    </xf>
    <xf numFmtId="0" fontId="4" fillId="0" borderId="1" xfId="0" applyFont="1" applyBorder="1" applyAlignment="1">
      <alignment horizontal="center" vertic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applyAlignment="1">
      <alignment horizontal="center" vertical="center"/>
    </xf>
    <xf numFmtId="0" fontId="3" fillId="0" borderId="1" xfId="1" applyBorder="1" applyAlignment="1">
      <alignment horizontal="center" vertical="center" wrapText="1"/>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wrapText="1"/>
    </xf>
    <xf numFmtId="2" fontId="0" fillId="0" borderId="1" xfId="0" applyNumberFormat="1" applyBorder="1" applyAlignment="1">
      <alignment horizontal="center" vertical="center"/>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vertical="center"/>
    </xf>
    <xf numFmtId="14" fontId="0" fillId="0" borderId="1" xfId="0" applyNumberFormat="1" applyBorder="1" applyAlignment="1">
      <alignment horizontal="center" vertical="center" wrapText="1"/>
    </xf>
    <xf numFmtId="0" fontId="1" fillId="2" borderId="1" xfId="0" applyFont="1" applyFill="1" applyBorder="1" applyAlignment="1">
      <alignment horizontal="center" vertical="center" wrapText="1"/>
    </xf>
    <xf numFmtId="0" fontId="3" fillId="0" borderId="1" xfId="1" applyFill="1" applyBorder="1" applyAlignment="1">
      <alignment horizontal="center" vertical="center" wrapText="1"/>
    </xf>
    <xf numFmtId="0" fontId="3" fillId="0" borderId="1" xfId="2" applyBorder="1" applyAlignment="1">
      <alignment horizontal="center" vertical="center" wrapText="1"/>
    </xf>
    <xf numFmtId="0" fontId="0" fillId="0" borderId="1" xfId="0" applyFill="1" applyBorder="1" applyAlignment="1">
      <alignment horizontal="center" vertical="center" wrapText="1"/>
    </xf>
    <xf numFmtId="0" fontId="0" fillId="0" borderId="1" xfId="0" applyFill="1" applyBorder="1" applyAlignment="1">
      <alignment vertical="center" wrapText="1"/>
    </xf>
    <xf numFmtId="0" fontId="0" fillId="0" borderId="0" xfId="0" applyFill="1"/>
    <xf numFmtId="0" fontId="0" fillId="0" borderId="1" xfId="0" applyFill="1" applyBorder="1" applyAlignment="1">
      <alignment horizontal="center" vertical="center"/>
    </xf>
    <xf numFmtId="0" fontId="5" fillId="0"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applyAlignment="1"/>
    <xf numFmtId="0" fontId="2" fillId="3" borderId="1" xfId="0" applyFont="1" applyFill="1" applyBorder="1" applyAlignment="1"/>
  </cellXfs>
  <cellStyles count="3">
    <cellStyle name="Hipervínculo" xfId="1" builtinId="8"/>
    <cellStyle name="Hyperlink" xfId="2" xr:uid="{00000000-000B-0000-0000-000008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qrooconalepedu-my.sharepoint.com/:b:/g/personal/serviciosescolares_dg_qroo_conalep_edu_mx/IQBiE_QSrD59Qr9cd8hg_-tWAeV0jOZ0u52P8nb9w1bH-Rk?e=Phbo5R" TargetMode="External"/><Relationship Id="rId21" Type="http://schemas.openxmlformats.org/officeDocument/2006/relationships/hyperlink" Target="https://qrooconalepedu-my.sharepoint.com/:b:/g/personal/serviciosescolares_dg_qroo_conalep_edu_mx/IQCJ0mPzW2NxQonr_UHJ-5zWAVgpLj9YJ0JAqj7H355j2oI?e=Vv97Zq" TargetMode="External"/><Relationship Id="rId63" Type="http://schemas.openxmlformats.org/officeDocument/2006/relationships/hyperlink" Target="https://qrooconalepedu-my.sharepoint.com/:b:/g/personal/serviciosescolares_dg_qroo_conalep_edu_mx/IQCsAhD9Ow--SbX4PkKtKatNAaSRvaKHP27qvb1Y2VsTkzo?e=zXxQRe" TargetMode="External"/><Relationship Id="rId159" Type="http://schemas.openxmlformats.org/officeDocument/2006/relationships/hyperlink" Target="https://conalep.qroo.gob.mx/tramites-y-servicios/" TargetMode="External"/><Relationship Id="rId170" Type="http://schemas.openxmlformats.org/officeDocument/2006/relationships/hyperlink" Target="https://conalep.qroo.gob.mx/tramites-y-servicios/" TargetMode="External"/><Relationship Id="rId226" Type="http://schemas.openxmlformats.org/officeDocument/2006/relationships/hyperlink" Target="https://conalep.qroo.gob.mx/tramites-y-servicios/" TargetMode="External"/><Relationship Id="rId268" Type="http://schemas.openxmlformats.org/officeDocument/2006/relationships/hyperlink" Target="https://conalep.qroo.gob.mx/tramites-y-servicios/" TargetMode="External"/><Relationship Id="rId32" Type="http://schemas.openxmlformats.org/officeDocument/2006/relationships/hyperlink" Target="https://qrooconalepedu-my.sharepoint.com/:b:/g/personal/serviciosescolares_dg_qroo_conalep_edu_mx/IQA2X26t2Hm-S6PM2agBT1juAfKG3QUNj_pwoBwxQzGRkqA?e=zmLYza" TargetMode="External"/><Relationship Id="rId74" Type="http://schemas.openxmlformats.org/officeDocument/2006/relationships/hyperlink" Target="https://qrooconalepedu-my.sharepoint.com/:b:/g/personal/serviciosescolares_dg_qroo_conalep_edu_mx/IQCsAhD9Ow--SbX4PkKtKatNAaSRvaKHP27qvb1Y2VsTkzo?e=zXxQRe" TargetMode="External"/><Relationship Id="rId128" Type="http://schemas.openxmlformats.org/officeDocument/2006/relationships/hyperlink" Target="https://qrooconalepedu-my.sharepoint.com/:b:/g/personal/serviciosescolares_dg_qroo_conalep_edu_mx/IQCxW8Ml_mkyRLj8iAGllETaAU7lzpXTynXJnxU3VN4tIr4?e=Vbk7Fr" TargetMode="External"/><Relationship Id="rId5" Type="http://schemas.openxmlformats.org/officeDocument/2006/relationships/hyperlink" Target="https://qrooconalepedu-my.sharepoint.com/:b:/g/personal/serviciosescolares_dg_qroo_conalep_edu_mx/IQCsAhD9Ow--SbX4PkKtKatNAaSRvaKHP27qvb1Y2VsTkzo?e=rUfMbN" TargetMode="External"/><Relationship Id="rId181" Type="http://schemas.openxmlformats.org/officeDocument/2006/relationships/hyperlink" Target="https://conalep.qroo.gob.mx/tramites-y-servicios/" TargetMode="External"/><Relationship Id="rId237" Type="http://schemas.openxmlformats.org/officeDocument/2006/relationships/hyperlink" Target="https://conalep.qroo.gob.mx/tramites-y-servicios/" TargetMode="External"/><Relationship Id="rId279" Type="http://schemas.openxmlformats.org/officeDocument/2006/relationships/hyperlink" Target="https://conalep.qroo.gob.mx/tramites-y-servicios/" TargetMode="External"/><Relationship Id="rId43" Type="http://schemas.openxmlformats.org/officeDocument/2006/relationships/hyperlink" Target="https://qrooconalepedu-my.sharepoint.com/:b:/g/personal/serviciosescolares_dg_qroo_conalep_edu_mx/IQBiE_QSrD59Qr9cd8hg_-tWAeV0jOZ0u52P8nb9w1bH-Rk?e=Phbo5R" TargetMode="External"/><Relationship Id="rId139" Type="http://schemas.openxmlformats.org/officeDocument/2006/relationships/hyperlink" Target="https://qrooconalepedu-my.sharepoint.com/:b:/g/personal/serviciosescolares_dg_qroo_conalep_edu_mx/IQCsAhD9Ow--SbX4PkKtKatNAaSRvaKHP27qvb1Y2VsTkzo?e=zXxQRe" TargetMode="External"/><Relationship Id="rId290" Type="http://schemas.openxmlformats.org/officeDocument/2006/relationships/hyperlink" Target="https://conalep.qroo.gob.mx/tramites-y-servicios/" TargetMode="External"/><Relationship Id="rId85" Type="http://schemas.openxmlformats.org/officeDocument/2006/relationships/hyperlink" Target="https://qrooconalepedu-my.sharepoint.com/:b:/g/personal/serviciosescolares_dg_qroo_conalep_edu_mx/IQCJ0mPzW2NxQonr_UHJ-5zWAVgpLj9YJ0JAqj7H355j2oI?e=Vv97Zq" TargetMode="External"/><Relationship Id="rId150" Type="http://schemas.openxmlformats.org/officeDocument/2006/relationships/hyperlink" Target="https://conalep.qroo.gob.mx/tramites-y-servicios/" TargetMode="External"/><Relationship Id="rId192" Type="http://schemas.openxmlformats.org/officeDocument/2006/relationships/hyperlink" Target="https://conalep.qroo.gob.mx/tramites-y-servicios/" TargetMode="External"/><Relationship Id="rId206" Type="http://schemas.openxmlformats.org/officeDocument/2006/relationships/hyperlink" Target="https://conalep.qroo.gob.mx/tramites-y-servicios/" TargetMode="External"/><Relationship Id="rId248" Type="http://schemas.openxmlformats.org/officeDocument/2006/relationships/hyperlink" Target="https://conalep.qroo.gob.mx/tramites-y-servicios/" TargetMode="External"/><Relationship Id="rId269" Type="http://schemas.openxmlformats.org/officeDocument/2006/relationships/hyperlink" Target="https://conalep.qroo.gob.mx/tramites-y-servicios/" TargetMode="External"/><Relationship Id="rId12" Type="http://schemas.openxmlformats.org/officeDocument/2006/relationships/hyperlink" Target="https://qrooconalepedu-my.sharepoint.com/:b:/g/personal/serviciosescolares_dg_qroo_conalep_edu_mx/IQCsAhD9Ow--SbX4PkKtKatNAaSRvaKHP27qvb1Y2VsTkzo?e=rUfMbN" TargetMode="External"/><Relationship Id="rId33" Type="http://schemas.openxmlformats.org/officeDocument/2006/relationships/hyperlink" Target="https://qrooconalepedu-my.sharepoint.com/:b:/g/personal/serviciosescolares_dg_qroo_conalep_edu_mx/IQA2X26t2Hm-S6PM2agBT1juAfKG3QUNj_pwoBwxQzGRkqA?e=zmLYza" TargetMode="External"/><Relationship Id="rId108" Type="http://schemas.openxmlformats.org/officeDocument/2006/relationships/hyperlink" Target="https://qrooconalepedu-my.sharepoint.com/:b:/g/personal/serviciosescolares_dg_qroo_conalep_edu_mx/IQA2X26t2Hm-S6PM2agBT1juAfKG3QUNj_pwoBwxQzGRkqA?e=zmLYza" TargetMode="External"/><Relationship Id="rId129" Type="http://schemas.openxmlformats.org/officeDocument/2006/relationships/hyperlink" Target="https://qrooconalepedu-my.sharepoint.com/:b:/g/personal/serviciosescolares_dg_qroo_conalep_edu_mx/IQCxW8Ml_mkyRLj8iAGllETaAU7lzpXTynXJnxU3VN4tIr4?e=Vbk7Fr" TargetMode="External"/><Relationship Id="rId280" Type="http://schemas.openxmlformats.org/officeDocument/2006/relationships/hyperlink" Target="https://conalep.qroo.gob.mx/tramites-y-servicios/" TargetMode="External"/><Relationship Id="rId54" Type="http://schemas.openxmlformats.org/officeDocument/2006/relationships/hyperlink" Target="https://qrooconalepedu-my.sharepoint.com/:b:/g/personal/serviciosescolares_dg_qroo_conalep_edu_mx/IQCxW8Ml_mkyRLj8iAGllETaAU7lzpXTynXJnxU3VN4tIr4?e=Vbk7F" TargetMode="External"/><Relationship Id="rId75" Type="http://schemas.openxmlformats.org/officeDocument/2006/relationships/hyperlink" Target="https://qrooconalepedu-my.sharepoint.com/:b:/g/personal/serviciosescolares_dg_qroo_conalep_edu_mx/IQCsAhD9Ow--SbX4PkKtKatNAaSRvaKHP27qvb1Y2VsTkzo?e=zXxQRe" TargetMode="External"/><Relationship Id="rId96" Type="http://schemas.openxmlformats.org/officeDocument/2006/relationships/hyperlink" Target="https://qrooconalepedu-my.sharepoint.com/:b:/g/personal/serviciosescolares_dg_qroo_conalep_edu_mx/IQCJ0mPzW2NxQonr_UHJ-5zWAVgpLj9YJ0JAqj7H355j2oI?e=Vv97Zq" TargetMode="External"/><Relationship Id="rId140" Type="http://schemas.openxmlformats.org/officeDocument/2006/relationships/hyperlink" Target="https://qrooconalepedu-my.sharepoint.com/:b:/g/personal/serviciosescolares_dg_qroo_conalep_edu_mx/IQCsAhD9Ow--SbX4PkKtKatNAaSRvaKHP27qvb1Y2VsTkzo?e=zXxQRe" TargetMode="External"/><Relationship Id="rId161" Type="http://schemas.openxmlformats.org/officeDocument/2006/relationships/hyperlink" Target="https://conalep.qroo.gob.mx/tramites-y-servicios/" TargetMode="External"/><Relationship Id="rId182" Type="http://schemas.openxmlformats.org/officeDocument/2006/relationships/hyperlink" Target="https://conalep.qroo.gob.mx/tramites-y-servicios/" TargetMode="External"/><Relationship Id="rId217" Type="http://schemas.openxmlformats.org/officeDocument/2006/relationships/hyperlink" Target="https://conalep.qroo.gob.mx/tramites-y-servicios/" TargetMode="External"/><Relationship Id="rId6" Type="http://schemas.openxmlformats.org/officeDocument/2006/relationships/hyperlink" Target="https://qrooconalepedu-my.sharepoint.com/:b:/g/personal/serviciosescolares_dg_qroo_conalep_edu_mx/IQCsAhD9Ow--SbX4PkKtKatNAaSRvaKHP27qvb1Y2VsTkzo?e=rUfMbN" TargetMode="External"/><Relationship Id="rId238" Type="http://schemas.openxmlformats.org/officeDocument/2006/relationships/hyperlink" Target="https://conalep.qroo.gob.mx/tramites-y-servicios/" TargetMode="External"/><Relationship Id="rId259" Type="http://schemas.openxmlformats.org/officeDocument/2006/relationships/hyperlink" Target="https://conalep.qroo.gob.mx/tramites-y-servicios/" TargetMode="External"/><Relationship Id="rId23" Type="http://schemas.openxmlformats.org/officeDocument/2006/relationships/hyperlink" Target="https://qrooconalepedu-my.sharepoint.com/:b:/g/personal/serviciosescolares_dg_qroo_conalep_edu_mx/IQCJ0mPzW2NxQonr_UHJ-5zWAVgpLj9YJ0JAqj7H355j2oI?e=Vv97Zq" TargetMode="External"/><Relationship Id="rId119" Type="http://schemas.openxmlformats.org/officeDocument/2006/relationships/hyperlink" Target="https://qrooconalepedu-my.sharepoint.com/:b:/g/personal/serviciosescolares_dg_qroo_conalep_edu_mx/IQBiE_QSrD59Qr9cd8hg_-tWAeV0jOZ0u52P8nb9w1bH-Rk?e=Phbo5R" TargetMode="External"/><Relationship Id="rId270" Type="http://schemas.openxmlformats.org/officeDocument/2006/relationships/hyperlink" Target="https://conalep.qroo.gob.mx/tramites-y-servicios/" TargetMode="External"/><Relationship Id="rId291" Type="http://schemas.openxmlformats.org/officeDocument/2006/relationships/hyperlink" Target="https://conalep.qroo.gob.mx/tramites-y-servicios/" TargetMode="External"/><Relationship Id="rId44" Type="http://schemas.openxmlformats.org/officeDocument/2006/relationships/hyperlink" Target="https://qrooconalepedu-my.sharepoint.com/:b:/g/personal/serviciosescolares_dg_qroo_conalep_edu_mx/IQBiE_QSrD59Qr9cd8hg_-tWAeV0jOZ0u52P8nb9w1bH-Rk?e=Phbo5R" TargetMode="External"/><Relationship Id="rId65" Type="http://schemas.openxmlformats.org/officeDocument/2006/relationships/hyperlink" Target="https://qrooconalepedu-my.sharepoint.com/:b:/g/personal/serviciosescolares_dg_qroo_conalep_edu_mx/IQCsAhD9Ow--SbX4PkKtKatNAaSRvaKHP27qvb1Y2VsTkzo?e=zXxQRe" TargetMode="External"/><Relationship Id="rId86" Type="http://schemas.openxmlformats.org/officeDocument/2006/relationships/hyperlink" Target="https://qrooconalepedu-my.sharepoint.com/:b:/g/personal/serviciosescolares_dg_qroo_conalep_edu_mx/IQCJ0mPzW2NxQonr_UHJ-5zWAVgpLj9YJ0JAqj7H355j2oI?e=Vv97Zq" TargetMode="External"/><Relationship Id="rId130" Type="http://schemas.openxmlformats.org/officeDocument/2006/relationships/hyperlink" Target="https://qrooconalepedu-my.sharepoint.com/:b:/g/personal/serviciosescolares_dg_qroo_conalep_edu_mx/IQCxW8Ml_mkyRLj8iAGllETaAU7lzpXTynXJnxU3VN4tIr4?e=Vbk7Fr" TargetMode="External"/><Relationship Id="rId151" Type="http://schemas.openxmlformats.org/officeDocument/2006/relationships/hyperlink" Target="https://conalep.qroo.gob.mx/tramites-y-servicios/" TargetMode="External"/><Relationship Id="rId172" Type="http://schemas.openxmlformats.org/officeDocument/2006/relationships/hyperlink" Target="https://conalep.qroo.gob.mx/tramites-y-servicios/" TargetMode="External"/><Relationship Id="rId193" Type="http://schemas.openxmlformats.org/officeDocument/2006/relationships/hyperlink" Target="https://conalep.qroo.gob.mx/tramites-y-servicios/" TargetMode="External"/><Relationship Id="rId207" Type="http://schemas.openxmlformats.org/officeDocument/2006/relationships/hyperlink" Target="https://conalep.qroo.gob.mx/tramites-y-servicios/" TargetMode="External"/><Relationship Id="rId228" Type="http://schemas.openxmlformats.org/officeDocument/2006/relationships/hyperlink" Target="https://conalep.qroo.gob.mx/tramites-y-servicios/" TargetMode="External"/><Relationship Id="rId249" Type="http://schemas.openxmlformats.org/officeDocument/2006/relationships/hyperlink" Target="https://conalep.qroo.gob.mx/tramites-y-servicios/" TargetMode="External"/><Relationship Id="rId13" Type="http://schemas.openxmlformats.org/officeDocument/2006/relationships/hyperlink" Target="https://qrooconalepedu-my.sharepoint.com/:b:/g/personal/serviciosescolares_dg_qroo_conalep_edu_mx/IQCJ0mPzW2NxQonr_UHJ-5zWAVgpLj9YJ0JAqj7H355j2oI?e=Vv97Zq" TargetMode="External"/><Relationship Id="rId109" Type="http://schemas.openxmlformats.org/officeDocument/2006/relationships/hyperlink" Target="https://qrooconalepedu-my.sharepoint.com/:b:/g/personal/serviciosescolares_dg_qroo_conalep_edu_mx/IQBiE_QSrD59Qr9cd8hg_-tWAeV0jOZ0u52P8nb9w1bH-Rk?e=Phbo5R" TargetMode="External"/><Relationship Id="rId260" Type="http://schemas.openxmlformats.org/officeDocument/2006/relationships/hyperlink" Target="https://conalep.qroo.gob.mx/tramites-y-servicios/" TargetMode="External"/><Relationship Id="rId281" Type="http://schemas.openxmlformats.org/officeDocument/2006/relationships/hyperlink" Target="https://conalep.qroo.gob.mx/tramites-y-servicios/" TargetMode="External"/><Relationship Id="rId34" Type="http://schemas.openxmlformats.org/officeDocument/2006/relationships/hyperlink" Target="https://qrooconalepedu-my.sharepoint.com/:b:/g/personal/serviciosescolares_dg_qroo_conalep_edu_mx/IQA2X26t2Hm-S6PM2agBT1juAfKG3QUNj_pwoBwxQzGRkqA?e=zmLYza" TargetMode="External"/><Relationship Id="rId55" Type="http://schemas.openxmlformats.org/officeDocument/2006/relationships/hyperlink" Target="https://qrooconalepedu-my.sharepoint.com/:b:/g/personal/serviciosescolares_dg_qroo_conalep_edu_mx/IQCxW8Ml_mkyRLj8iAGllETaAU7lzpXTynXJnxU3VN4tIr4?e=Vbk7F" TargetMode="External"/><Relationship Id="rId76" Type="http://schemas.openxmlformats.org/officeDocument/2006/relationships/hyperlink" Target="https://qrooconalepedu-my.sharepoint.com/:b:/g/personal/serviciosescolares_dg_qroo_conalep_edu_mx/IQCsAhD9Ow--SbX4PkKtKatNAaSRvaKHP27qvb1Y2VsTkzo?e=zXxQRe" TargetMode="External"/><Relationship Id="rId97" Type="http://schemas.openxmlformats.org/officeDocument/2006/relationships/hyperlink" Target="https://qrooconalepedu-my.sharepoint.com/:b:/g/personal/serviciosescolares_dg_qroo_conalep_edu_mx/IQCJ0mPzW2NxQonr_UHJ-5zWAVgpLj9YJ0JAqj7H355j2oI?e=Vv97Zq" TargetMode="External"/><Relationship Id="rId120" Type="http://schemas.openxmlformats.org/officeDocument/2006/relationships/hyperlink" Target="https://qrooconalepedu-my.sharepoint.com/:b:/g/personal/serviciosescolares_dg_qroo_conalep_edu_mx/IQBiE_QSrD59Qr9cd8hg_-tWAeV0jOZ0u52P8nb9w1bH-Rk?e=Phbo5R" TargetMode="External"/><Relationship Id="rId141" Type="http://schemas.openxmlformats.org/officeDocument/2006/relationships/hyperlink" Target="https://qrooconalepedu-my.sharepoint.com/:b:/g/personal/serviciosescolares_dg_qroo_conalep_edu_mx/IQCsAhD9Ow--SbX4PkKtKatNAaSRvaKHP27qvb1Y2VsTkzo?e=zXxQRe" TargetMode="External"/><Relationship Id="rId7" Type="http://schemas.openxmlformats.org/officeDocument/2006/relationships/hyperlink" Target="https://qrooconalepedu-my.sharepoint.com/:b:/g/personal/serviciosescolares_dg_qroo_conalep_edu_mx/IQCsAhD9Ow--SbX4PkKtKatNAaSRvaKHP27qvb1Y2VsTkzo?e=rUfMbN" TargetMode="External"/><Relationship Id="rId162" Type="http://schemas.openxmlformats.org/officeDocument/2006/relationships/hyperlink" Target="https://conalep.qroo.gob.mx/tramites-y-servicios/" TargetMode="External"/><Relationship Id="rId183" Type="http://schemas.openxmlformats.org/officeDocument/2006/relationships/hyperlink" Target="https://conalep.qroo.gob.mx/tramites-y-servicios/" TargetMode="External"/><Relationship Id="rId218" Type="http://schemas.openxmlformats.org/officeDocument/2006/relationships/hyperlink" Target="https://conalep.qroo.gob.mx/tramites-y-servicios/" TargetMode="External"/><Relationship Id="rId239" Type="http://schemas.openxmlformats.org/officeDocument/2006/relationships/hyperlink" Target="https://conalep.qroo.gob.mx/tramites-y-servicios/" TargetMode="External"/><Relationship Id="rId250" Type="http://schemas.openxmlformats.org/officeDocument/2006/relationships/hyperlink" Target="https://conalep.qroo.gob.mx/tramites-y-servicios/" TargetMode="External"/><Relationship Id="rId271" Type="http://schemas.openxmlformats.org/officeDocument/2006/relationships/hyperlink" Target="https://conalep.qroo.gob.mx/tramites-y-servicios/" TargetMode="External"/><Relationship Id="rId292" Type="http://schemas.openxmlformats.org/officeDocument/2006/relationships/hyperlink" Target="https://conalep.qroo.gob.mx/tramites-y-servicios/" TargetMode="External"/><Relationship Id="rId24" Type="http://schemas.openxmlformats.org/officeDocument/2006/relationships/hyperlink" Target="https://qrooconalepedu-my.sharepoint.com/:b:/g/personal/serviciosescolares_dg_qroo_conalep_edu_mx/IQCJ0mPzW2NxQonr_UHJ-5zWAVgpLj9YJ0JAqj7H355j2oI?e=Vv97Zq" TargetMode="External"/><Relationship Id="rId45" Type="http://schemas.openxmlformats.org/officeDocument/2006/relationships/hyperlink" Target="https://qrooconalepedu-my.sharepoint.com/:b:/g/personal/serviciosescolares_dg_qroo_conalep_edu_mx/IQBiE_QSrD59Qr9cd8hg_-tWAeV0jOZ0u52P8nb9w1bH-Rk?e=Phbo5R" TargetMode="External"/><Relationship Id="rId66" Type="http://schemas.openxmlformats.org/officeDocument/2006/relationships/hyperlink" Target="https://qrooconalepedu-my.sharepoint.com/:b:/g/personal/serviciosescolares_dg_qroo_conalep_edu_mx/IQCsAhD9Ow--SbX4PkKtKatNAaSRvaKHP27qvb1Y2VsTkzo?e=zXxQRe" TargetMode="External"/><Relationship Id="rId87" Type="http://schemas.openxmlformats.org/officeDocument/2006/relationships/hyperlink" Target="https://qrooconalepedu-my.sharepoint.com/:b:/g/personal/serviciosescolares_dg_qroo_conalep_edu_mx/IQCJ0mPzW2NxQonr_UHJ-5zWAVgpLj9YJ0JAqj7H355j2oI?e=Vv97Zq" TargetMode="External"/><Relationship Id="rId110" Type="http://schemas.openxmlformats.org/officeDocument/2006/relationships/hyperlink" Target="https://qrooconalepedu-my.sharepoint.com/:b:/g/personal/serviciosescolares_dg_qroo_conalep_edu_mx/IQBiE_QSrD59Qr9cd8hg_-tWAeV0jOZ0u52P8nb9w1bH-Rk?e=Phbo5R" TargetMode="External"/><Relationship Id="rId131" Type="http://schemas.openxmlformats.org/officeDocument/2006/relationships/hyperlink" Target="https://qrooconalepedu-my.sharepoint.com/:b:/g/personal/serviciosescolares_dg_qroo_conalep_edu_mx/IQCxW8Ml_mkyRLj8iAGllETaAU7lzpXTynXJnxU3VN4tIr4?e=Vbk7Fr" TargetMode="External"/><Relationship Id="rId152" Type="http://schemas.openxmlformats.org/officeDocument/2006/relationships/hyperlink" Target="https://conalep.qroo.gob.mx/tramites-y-servicios/" TargetMode="External"/><Relationship Id="rId173" Type="http://schemas.openxmlformats.org/officeDocument/2006/relationships/hyperlink" Target="https://conalep.qroo.gob.mx/tramites-y-servicios/" TargetMode="External"/><Relationship Id="rId194" Type="http://schemas.openxmlformats.org/officeDocument/2006/relationships/hyperlink" Target="https://conalep.qroo.gob.mx/tramites-y-servicios/" TargetMode="External"/><Relationship Id="rId208" Type="http://schemas.openxmlformats.org/officeDocument/2006/relationships/hyperlink" Target="https://conalep.qroo.gob.mx/tramites-y-servicios/" TargetMode="External"/><Relationship Id="rId229" Type="http://schemas.openxmlformats.org/officeDocument/2006/relationships/hyperlink" Target="https://conalep.qroo.gob.mx/tramites-y-servicios/" TargetMode="External"/><Relationship Id="rId240" Type="http://schemas.openxmlformats.org/officeDocument/2006/relationships/hyperlink" Target="https://conalep.qroo.gob.mx/tramites-y-servicios/" TargetMode="External"/><Relationship Id="rId261" Type="http://schemas.openxmlformats.org/officeDocument/2006/relationships/hyperlink" Target="https://conalep.qroo.gob.mx/tramites-y-servicios/" TargetMode="External"/><Relationship Id="rId14" Type="http://schemas.openxmlformats.org/officeDocument/2006/relationships/hyperlink" Target="https://qrooconalepedu-my.sharepoint.com/:b:/g/personal/serviciosescolares_dg_qroo_conalep_edu_mx/IQCJ0mPzW2NxQonr_UHJ-5zWAVgpLj9YJ0JAqj7H355j2oI?e=Vv97Zq" TargetMode="External"/><Relationship Id="rId35" Type="http://schemas.openxmlformats.org/officeDocument/2006/relationships/hyperlink" Target="https://qrooconalepedu-my.sharepoint.com/:b:/g/personal/serviciosescolares_dg_qroo_conalep_edu_mx/IQA2X26t2Hm-S6PM2agBT1juAfKG3QUNj_pwoBwxQzGRkqA?e=zmLYza" TargetMode="External"/><Relationship Id="rId56" Type="http://schemas.openxmlformats.org/officeDocument/2006/relationships/hyperlink" Target="https://qrooconalepedu-my.sharepoint.com/:b:/g/personal/serviciosescolares_dg_qroo_conalep_edu_mx/IQCxW8Ml_mkyRLj8iAGllETaAU7lzpXTynXJnxU3VN4tIr4?e=Vbk7F" TargetMode="External"/><Relationship Id="rId77" Type="http://schemas.openxmlformats.org/officeDocument/2006/relationships/hyperlink" Target="https://qrooconalepedu-my.sharepoint.com/:b:/g/personal/serviciosescolares_dg_qroo_conalep_edu_mx/IQCsAhD9Ow--SbX4PkKtKatNAaSRvaKHP27qvb1Y2VsTkzo?e=oq5dmf" TargetMode="External"/><Relationship Id="rId100" Type="http://schemas.openxmlformats.org/officeDocument/2006/relationships/hyperlink" Target="https://qrooconalepedu-my.sharepoint.com/:b:/g/personal/serviciosescolares_dg_qroo_conalep_edu_mx/IQCJ0mPzW2NxQonr_UHJ-5zWAVgpLj9YJ0JAqj7H355j2oI?e=Vv97Zq" TargetMode="External"/><Relationship Id="rId282" Type="http://schemas.openxmlformats.org/officeDocument/2006/relationships/hyperlink" Target="https://conalep.qroo.gob.mx/tramites-y-servicios/" TargetMode="External"/><Relationship Id="rId8" Type="http://schemas.openxmlformats.org/officeDocument/2006/relationships/hyperlink" Target="https://qrooconalepedu-my.sharepoint.com/:b:/g/personal/serviciosescolares_dg_qroo_conalep_edu_mx/IQCsAhD9Ow--SbX4PkKtKatNAaSRvaKHP27qvb1Y2VsTkzo?e=rUfMbN" TargetMode="External"/><Relationship Id="rId98" Type="http://schemas.openxmlformats.org/officeDocument/2006/relationships/hyperlink" Target="https://qrooconalepedu-my.sharepoint.com/:b:/g/personal/serviciosescolares_dg_qroo_conalep_edu_mx/IQCJ0mPzW2NxQonr_UHJ-5zWAVgpLj9YJ0JAqj7H355j2oI?e=Vv97Zq" TargetMode="External"/><Relationship Id="rId121" Type="http://schemas.openxmlformats.org/officeDocument/2006/relationships/hyperlink" Target="https://qrooconalepedu-my.sharepoint.com/:b:/g/personal/serviciosescolares_dg_qroo_conalep_edu_mx/IQBiE_QSrD59Qr9cd8hg_-tWAeV0jOZ0u52P8nb9w1bH-Rk?e=Phbo5R" TargetMode="External"/><Relationship Id="rId142" Type="http://schemas.openxmlformats.org/officeDocument/2006/relationships/hyperlink" Target="https://qrooconalepedu-my.sharepoint.com/:b:/g/personal/serviciosescolares_dg_qroo_conalep_edu_mx/IQCsAhD9Ow--SbX4PkKtKatNAaSRvaKHP27qvb1Y2VsTkzo?e=zXxQRe" TargetMode="External"/><Relationship Id="rId163" Type="http://schemas.openxmlformats.org/officeDocument/2006/relationships/hyperlink" Target="https://conalep.qroo.gob.mx/tramites-y-servicios/" TargetMode="External"/><Relationship Id="rId184" Type="http://schemas.openxmlformats.org/officeDocument/2006/relationships/hyperlink" Target="https://conalep.qroo.gob.mx/tramites-y-servicios/" TargetMode="External"/><Relationship Id="rId219" Type="http://schemas.openxmlformats.org/officeDocument/2006/relationships/hyperlink" Target="https://conalep.qroo.gob.mx/tramites-y-servicios/" TargetMode="External"/><Relationship Id="rId230" Type="http://schemas.openxmlformats.org/officeDocument/2006/relationships/hyperlink" Target="https://conalep.qroo.gob.mx/tramites-y-servicios/" TargetMode="External"/><Relationship Id="rId251" Type="http://schemas.openxmlformats.org/officeDocument/2006/relationships/hyperlink" Target="https://conalep.qroo.gob.mx/tramites-y-servicios/" TargetMode="External"/><Relationship Id="rId25" Type="http://schemas.openxmlformats.org/officeDocument/2006/relationships/hyperlink" Target="https://qrooconalepedu-my.sharepoint.com/:b:/g/personal/serviciosescolares_dg_qroo_conalep_edu_mx/IQCJ0mPzW2NxQonr_UHJ-5zWAVgpLj9YJ0JAqj7H355j2oI?e=Vv97Zq" TargetMode="External"/><Relationship Id="rId46" Type="http://schemas.openxmlformats.org/officeDocument/2006/relationships/hyperlink" Target="https://qrooconalepedu-my.sharepoint.com/:b:/g/personal/serviciosescolares_dg_qroo_conalep_edu_mx/IQBiE_QSrD59Qr9cd8hg_-tWAeV0jOZ0u52P8nb9w1bH-Rk?e=Phbo5R" TargetMode="External"/><Relationship Id="rId67" Type="http://schemas.openxmlformats.org/officeDocument/2006/relationships/hyperlink" Target="https://qrooconalepedu-my.sharepoint.com/:b:/g/personal/serviciosescolares_dg_qroo_conalep_edu_mx/IQCsAhD9Ow--SbX4PkKtKatNAaSRvaKHP27qvb1Y2VsTkzo?e=zXxQRe" TargetMode="External"/><Relationship Id="rId272" Type="http://schemas.openxmlformats.org/officeDocument/2006/relationships/hyperlink" Target="https://conalep.qroo.gob.mx/tramites-y-servicios/" TargetMode="External"/><Relationship Id="rId88" Type="http://schemas.openxmlformats.org/officeDocument/2006/relationships/hyperlink" Target="https://qrooconalepedu-my.sharepoint.com/:b:/g/personal/serviciosescolares_dg_qroo_conalep_edu_mx/IQCJ0mPzW2NxQonr_UHJ-5zWAVgpLj9YJ0JAqj7H355j2oI?e=Vv97Zq" TargetMode="External"/><Relationship Id="rId111" Type="http://schemas.openxmlformats.org/officeDocument/2006/relationships/hyperlink" Target="https://qrooconalepedu-my.sharepoint.com/:b:/g/personal/serviciosescolares_dg_qroo_conalep_edu_mx/IQBiE_QSrD59Qr9cd8hg_-tWAeV0jOZ0u52P8nb9w1bH-Rk?e=Phbo5R" TargetMode="External"/><Relationship Id="rId132" Type="http://schemas.openxmlformats.org/officeDocument/2006/relationships/hyperlink" Target="https://qrooconalepedu-my.sharepoint.com/:b:/g/personal/serviciosescolares_dg_qroo_conalep_edu_mx/IQCxW8Ml_mkyRLj8iAGllETaAU7lzpXTynXJnxU3VN4tIr4?e=Vbk7Fr" TargetMode="External"/><Relationship Id="rId153" Type="http://schemas.openxmlformats.org/officeDocument/2006/relationships/hyperlink" Target="https://conalep.qroo.gob.mx/tramites-y-servicios/" TargetMode="External"/><Relationship Id="rId174" Type="http://schemas.openxmlformats.org/officeDocument/2006/relationships/hyperlink" Target="https://conalep.qroo.gob.mx/tramites-y-servicios/" TargetMode="External"/><Relationship Id="rId195" Type="http://schemas.openxmlformats.org/officeDocument/2006/relationships/hyperlink" Target="https://conalep.qroo.gob.mx/tramites-y-servicios/" TargetMode="External"/><Relationship Id="rId209" Type="http://schemas.openxmlformats.org/officeDocument/2006/relationships/hyperlink" Target="https://conalep.qroo.gob.mx/tramites-y-servicios/" TargetMode="External"/><Relationship Id="rId220" Type="http://schemas.openxmlformats.org/officeDocument/2006/relationships/hyperlink" Target="https://conalep.qroo.gob.mx/tramites-y-servicios/" TargetMode="External"/><Relationship Id="rId241" Type="http://schemas.openxmlformats.org/officeDocument/2006/relationships/hyperlink" Target="https://conalep.qroo.gob.mx/tramites-y-servicios/" TargetMode="External"/><Relationship Id="rId15" Type="http://schemas.openxmlformats.org/officeDocument/2006/relationships/hyperlink" Target="https://qrooconalepedu-my.sharepoint.com/:b:/g/personal/serviciosescolares_dg_qroo_conalep_edu_mx/IQCJ0mPzW2NxQonr_UHJ-5zWAVgpLj9YJ0JAqj7H355j2oI?e=Vv97Zq" TargetMode="External"/><Relationship Id="rId36" Type="http://schemas.openxmlformats.org/officeDocument/2006/relationships/hyperlink" Target="https://qrooconalepedu-my.sharepoint.com/:b:/g/personal/serviciosescolares_dg_qroo_conalep_edu_mx/IQA2X26t2Hm-S6PM2agBT1juAfKG3QUNj_pwoBwxQzGRkqA?e=zmLYza" TargetMode="External"/><Relationship Id="rId57" Type="http://schemas.openxmlformats.org/officeDocument/2006/relationships/hyperlink" Target="https://qrooconalepedu-my.sharepoint.com/:b:/g/personal/serviciosescolares_dg_qroo_conalep_edu_mx/IQCxW8Ml_mkyRLj8iAGllETaAU7lzpXTynXJnxU3VN4tIr4?e=Vbk7F" TargetMode="External"/><Relationship Id="rId262" Type="http://schemas.openxmlformats.org/officeDocument/2006/relationships/hyperlink" Target="https://conalep.qroo.gob.mx/tramites-y-servicios/" TargetMode="External"/><Relationship Id="rId283" Type="http://schemas.openxmlformats.org/officeDocument/2006/relationships/hyperlink" Target="https://conalep.qroo.gob.mx/tramites-y-servicios/" TargetMode="External"/><Relationship Id="rId78" Type="http://schemas.openxmlformats.org/officeDocument/2006/relationships/hyperlink" Target="https://qrooconalepedu-my.sharepoint.com/:b:/g/personal/serviciosescolares_dg_qroo_conalep_edu_mx/IQCsAhD9Ow--SbX4PkKtKatNAaSRvaKHP27qvb1Y2VsTkzo?e=oq5dmf" TargetMode="External"/><Relationship Id="rId99" Type="http://schemas.openxmlformats.org/officeDocument/2006/relationships/hyperlink" Target="https://qrooconalepedu-my.sharepoint.com/:b:/g/personal/serviciosescolares_dg_qroo_conalep_edu_mx/IQCJ0mPzW2NxQonr_UHJ-5zWAVgpLj9YJ0JAqj7H355j2oI?e=Vv97Zq" TargetMode="External"/><Relationship Id="rId101" Type="http://schemas.openxmlformats.org/officeDocument/2006/relationships/hyperlink" Target="https://qrooconalepedu-my.sharepoint.com/:b:/g/personal/serviciosescolares_dg_qroo_conalep_edu_mx/IQA2X26t2Hm-S6PM2agBT1juAfKG3QUNj_pwoBwxQzGRkqA?e=zmLYza" TargetMode="External"/><Relationship Id="rId122" Type="http://schemas.openxmlformats.org/officeDocument/2006/relationships/hyperlink" Target="https://qrooconalepedu-my.sharepoint.com/:b:/g/personal/serviciosescolares_dg_qroo_conalep_edu_mx/IQBiE_QSrD59Qr9cd8hg_-tWAeV0jOZ0u52P8nb9w1bH-Rk?e=Phbo5R" TargetMode="External"/><Relationship Id="rId143" Type="http://schemas.openxmlformats.org/officeDocument/2006/relationships/hyperlink" Target="https://qrooconalepedu-my.sharepoint.com/:b:/g/personal/serviciosescolares_dg_qroo_conalep_edu_mx/IQCsAhD9Ow--SbX4PkKtKatNAaSRvaKHP27qvb1Y2VsTkzo?e=zXxQRe" TargetMode="External"/><Relationship Id="rId164" Type="http://schemas.openxmlformats.org/officeDocument/2006/relationships/hyperlink" Target="https://conalep.qroo.gob.mx/tramites-y-servicios/" TargetMode="External"/><Relationship Id="rId185" Type="http://schemas.openxmlformats.org/officeDocument/2006/relationships/hyperlink" Target="https://conalep.qroo.gob.mx/tramites-y-servicios/" TargetMode="External"/><Relationship Id="rId9" Type="http://schemas.openxmlformats.org/officeDocument/2006/relationships/hyperlink" Target="https://qrooconalepedu-my.sharepoint.com/:b:/g/personal/serviciosescolares_dg_qroo_conalep_edu_mx/IQCsAhD9Ow--SbX4PkKtKatNAaSRvaKHP27qvb1Y2VsTkzo?e=rUfMbN" TargetMode="External"/><Relationship Id="rId210" Type="http://schemas.openxmlformats.org/officeDocument/2006/relationships/hyperlink" Target="https://conalep.qroo.gob.mx/tramites-y-servicios/" TargetMode="External"/><Relationship Id="rId26" Type="http://schemas.openxmlformats.org/officeDocument/2006/relationships/hyperlink" Target="https://qrooconalepedu-my.sharepoint.com/:b:/g/personal/serviciosescolares_dg_qroo_conalep_edu_mx/IQCJ0mPzW2NxQonr_UHJ-5zWAVgpLj9YJ0JAqj7H355j2oI?e=Vv97Zq" TargetMode="External"/><Relationship Id="rId231" Type="http://schemas.openxmlformats.org/officeDocument/2006/relationships/hyperlink" Target="https://conalep.qroo.gob.mx/tramites-y-servicios/" TargetMode="External"/><Relationship Id="rId252" Type="http://schemas.openxmlformats.org/officeDocument/2006/relationships/hyperlink" Target="https://conalep.qroo.gob.mx/tramites-y-servicios/" TargetMode="External"/><Relationship Id="rId273" Type="http://schemas.openxmlformats.org/officeDocument/2006/relationships/hyperlink" Target="https://conalep.qroo.gob.mx/tramites-y-servicios/" TargetMode="External"/><Relationship Id="rId47" Type="http://schemas.openxmlformats.org/officeDocument/2006/relationships/hyperlink" Target="https://qrooconalepedu-my.sharepoint.com/:b:/g/personal/serviciosescolares_dg_qroo_conalep_edu_mx/IQBiE_QSrD59Qr9cd8hg_-tWAeV0jOZ0u52P8nb9w1bH-Rk?e=Phbo5R" TargetMode="External"/><Relationship Id="rId68" Type="http://schemas.openxmlformats.org/officeDocument/2006/relationships/hyperlink" Target="https://qrooconalepedu-my.sharepoint.com/:b:/g/personal/serviciosescolares_dg_qroo_conalep_edu_mx/IQCsAhD9Ow--SbX4PkKtKatNAaSRvaKHP27qvb1Y2VsTkzo?e=zXxQRe" TargetMode="External"/><Relationship Id="rId89" Type="http://schemas.openxmlformats.org/officeDocument/2006/relationships/hyperlink" Target="https://qrooconalepedu-my.sharepoint.com/:b:/g/personal/serviciosescolares_dg_qroo_conalep_edu_mx/IQCJ0mPzW2NxQonr_UHJ-5zWAVgpLj9YJ0JAqj7H355j2oI?e=Vv97Zq" TargetMode="External"/><Relationship Id="rId112" Type="http://schemas.openxmlformats.org/officeDocument/2006/relationships/hyperlink" Target="https://qrooconalepedu-my.sharepoint.com/:b:/g/personal/serviciosescolares_dg_qroo_conalep_edu_mx/IQBiE_QSrD59Qr9cd8hg_-tWAeV0jOZ0u52P8nb9w1bH-Rk?e=Phbo5R" TargetMode="External"/><Relationship Id="rId133" Type="http://schemas.openxmlformats.org/officeDocument/2006/relationships/hyperlink" Target="https://qrooconalepedu-my.sharepoint.com/:b:/g/personal/serviciosescolares_dg_qroo_conalep_edu_mx/IQCxW8Ml_mkyRLj8iAGllETaAU7lzpXTynXJnxU3VN4tIr4?e=Vbk7Fr" TargetMode="External"/><Relationship Id="rId154" Type="http://schemas.openxmlformats.org/officeDocument/2006/relationships/hyperlink" Target="https://conalep.qroo.gob.mx/tramites-y-servicios/" TargetMode="External"/><Relationship Id="rId175" Type="http://schemas.openxmlformats.org/officeDocument/2006/relationships/hyperlink" Target="https://conalep.qroo.gob.mx/tramites-y-servicios/" TargetMode="External"/><Relationship Id="rId196" Type="http://schemas.openxmlformats.org/officeDocument/2006/relationships/hyperlink" Target="https://conalep.qroo.gob.mx/tramites-y-servicios/" TargetMode="External"/><Relationship Id="rId200" Type="http://schemas.openxmlformats.org/officeDocument/2006/relationships/hyperlink" Target="https://conalep.qroo.gob.mx/tramites-y-servicios/" TargetMode="External"/><Relationship Id="rId16" Type="http://schemas.openxmlformats.org/officeDocument/2006/relationships/hyperlink" Target="https://qrooconalepedu-my.sharepoint.com/:b:/g/personal/serviciosescolares_dg_qroo_conalep_edu_mx/IQCJ0mPzW2NxQonr_UHJ-5zWAVgpLj9YJ0JAqj7H355j2oI?e=Vv97Zq" TargetMode="External"/><Relationship Id="rId221" Type="http://schemas.openxmlformats.org/officeDocument/2006/relationships/hyperlink" Target="https://conalep.qroo.gob.mx/tramites-y-servicios/" TargetMode="External"/><Relationship Id="rId242" Type="http://schemas.openxmlformats.org/officeDocument/2006/relationships/hyperlink" Target="https://conalep.qroo.gob.mx/tramites-y-servicios/" TargetMode="External"/><Relationship Id="rId263" Type="http://schemas.openxmlformats.org/officeDocument/2006/relationships/hyperlink" Target="https://conalep.qroo.gob.mx/tramites-y-servicios/" TargetMode="External"/><Relationship Id="rId284" Type="http://schemas.openxmlformats.org/officeDocument/2006/relationships/hyperlink" Target="https://conalep.qroo.gob.mx/tramites-y-servicios/" TargetMode="External"/><Relationship Id="rId37" Type="http://schemas.openxmlformats.org/officeDocument/2006/relationships/hyperlink" Target="https://qrooconalepedu-my.sharepoint.com/:b:/g/personal/serviciosescolares_dg_qroo_conalep_edu_mx/IQBiE_QSrD59Qr9cd8hg_-tWAeV0jOZ0u52P8nb9w1bH-Rk?e=Phbo5R" TargetMode="External"/><Relationship Id="rId58" Type="http://schemas.openxmlformats.org/officeDocument/2006/relationships/hyperlink" Target="https://qrooconalepedu-my.sharepoint.com/:b:/g/personal/serviciosescolares_dg_qroo_conalep_edu_mx/IQCxW8Ml_mkyRLj8iAGllETaAU7lzpXTynXJnxU3VN4tIr4?e=Vbk7F" TargetMode="External"/><Relationship Id="rId79" Type="http://schemas.openxmlformats.org/officeDocument/2006/relationships/hyperlink" Target="https://qrooconalepedu-my.sharepoint.com/:b:/g/personal/serviciosescolares_dg_qroo_conalep_edu_mx/IQCsAhD9Ow--SbX4PkKtKatNAaSRvaKHP27qvb1Y2VsTkzo?e=oq5dmf" TargetMode="External"/><Relationship Id="rId102" Type="http://schemas.openxmlformats.org/officeDocument/2006/relationships/hyperlink" Target="https://qrooconalepedu-my.sharepoint.com/:b:/g/personal/serviciosescolares_dg_qroo_conalep_edu_mx/IQA2X26t2Hm-S6PM2agBT1juAfKG3QUNj_pwoBwxQzGRkqA?e=zmLYza" TargetMode="External"/><Relationship Id="rId123" Type="http://schemas.openxmlformats.org/officeDocument/2006/relationships/hyperlink" Target="https://qrooconalepedu-my.sharepoint.com/:b:/g/personal/serviciosescolares_dg_qroo_conalep_edu_mx/IQBiE_QSrD59Qr9cd8hg_-tWAeV0jOZ0u52P8nb9w1bH-Rk?e=Phbo5R" TargetMode="External"/><Relationship Id="rId144" Type="http://schemas.openxmlformats.org/officeDocument/2006/relationships/hyperlink" Target="https://qrooconalepedu-my.sharepoint.com/:b:/g/personal/serviciosescolares_dg_qroo_conalep_edu_mx/IQCsAhD9Ow--SbX4PkKtKatNAaSRvaKHP27qvb1Y2VsTkzo?e=zXxQRe" TargetMode="External"/><Relationship Id="rId90" Type="http://schemas.openxmlformats.org/officeDocument/2006/relationships/hyperlink" Target="https://qrooconalepedu-my.sharepoint.com/:b:/g/personal/serviciosescolares_dg_qroo_conalep_edu_mx/IQCJ0mPzW2NxQonr_UHJ-5zWAVgpLj9YJ0JAqj7H355j2oI?e=Vv97Zq" TargetMode="External"/><Relationship Id="rId165" Type="http://schemas.openxmlformats.org/officeDocument/2006/relationships/hyperlink" Target="https://conalep.qroo.gob.mx/tramites-y-servicios/" TargetMode="External"/><Relationship Id="rId186" Type="http://schemas.openxmlformats.org/officeDocument/2006/relationships/hyperlink" Target="https://conalep.qroo.gob.mx/tramites-y-servicios/" TargetMode="External"/><Relationship Id="rId211" Type="http://schemas.openxmlformats.org/officeDocument/2006/relationships/hyperlink" Target="https://conalep.qroo.gob.mx/tramites-y-servicios/" TargetMode="External"/><Relationship Id="rId232" Type="http://schemas.openxmlformats.org/officeDocument/2006/relationships/hyperlink" Target="https://conalep.qroo.gob.mx/tramites-y-servicios/" TargetMode="External"/><Relationship Id="rId253" Type="http://schemas.openxmlformats.org/officeDocument/2006/relationships/hyperlink" Target="https://conalep.qroo.gob.mx/tramites-y-servicios/" TargetMode="External"/><Relationship Id="rId274" Type="http://schemas.openxmlformats.org/officeDocument/2006/relationships/hyperlink" Target="https://conalep.qroo.gob.mx/tramites-y-servicios/" TargetMode="External"/><Relationship Id="rId27" Type="http://schemas.openxmlformats.org/officeDocument/2006/relationships/hyperlink" Target="https://qrooconalepedu-my.sharepoint.com/:b:/g/personal/serviciosescolares_dg_qroo_conalep_edu_mx/IQCJ0mPzW2NxQonr_UHJ-5zWAVgpLj9YJ0JAqj7H355j2oI?e=Vv97Zq" TargetMode="External"/><Relationship Id="rId48" Type="http://schemas.openxmlformats.org/officeDocument/2006/relationships/hyperlink" Target="https://qrooconalepedu-my.sharepoint.com/:b:/g/personal/serviciosescolares_dg_qroo_conalep_edu_mx/IQBiE_QSrD59Qr9cd8hg_-tWAeV0jOZ0u52P8nb9w1bH-Rk?e=Phbo5R" TargetMode="External"/><Relationship Id="rId69" Type="http://schemas.openxmlformats.org/officeDocument/2006/relationships/hyperlink" Target="https://qrooconalepedu-my.sharepoint.com/:b:/g/personal/serviciosescolares_dg_qroo_conalep_edu_mx/IQCsAhD9Ow--SbX4PkKtKatNAaSRvaKHP27qvb1Y2VsTkzo?e=zXxQRe" TargetMode="External"/><Relationship Id="rId113" Type="http://schemas.openxmlformats.org/officeDocument/2006/relationships/hyperlink" Target="https://qrooconalepedu-my.sharepoint.com/:b:/g/personal/serviciosescolares_dg_qroo_conalep_edu_mx/IQBiE_QSrD59Qr9cd8hg_-tWAeV0jOZ0u52P8nb9w1bH-Rk?e=Phbo5R" TargetMode="External"/><Relationship Id="rId134" Type="http://schemas.openxmlformats.org/officeDocument/2006/relationships/hyperlink" Target="https://qrooconalepedu-my.sharepoint.com/:b:/g/personal/serviciosescolares_dg_qroo_conalep_edu_mx/IQCxW8Ml_mkyRLj8iAGllETaAU7lzpXTynXJnxU3VN4tIr4?e=Vbk7Fr" TargetMode="External"/><Relationship Id="rId80" Type="http://schemas.openxmlformats.org/officeDocument/2006/relationships/hyperlink" Target="https://qrooconalepedu-my.sharepoint.com/:b:/g/personal/serviciosescolares_dg_qroo_conalep_edu_mx/IQCsAhD9Ow--SbX4PkKtKatNAaSRvaKHP27qvb1Y2VsTkzo?e=oq5dmf" TargetMode="External"/><Relationship Id="rId155" Type="http://schemas.openxmlformats.org/officeDocument/2006/relationships/hyperlink" Target="https://conalep.qroo.gob.mx/tramites-y-servicios/" TargetMode="External"/><Relationship Id="rId176" Type="http://schemas.openxmlformats.org/officeDocument/2006/relationships/hyperlink" Target="https://conalep.qroo.gob.mx/tramites-y-servicios/" TargetMode="External"/><Relationship Id="rId197" Type="http://schemas.openxmlformats.org/officeDocument/2006/relationships/hyperlink" Target="https://conalep.qroo.gob.mx/tramites-y-servicios/" TargetMode="External"/><Relationship Id="rId201" Type="http://schemas.openxmlformats.org/officeDocument/2006/relationships/hyperlink" Target="https://conalep.qroo.gob.mx/tramites-y-servicios/" TargetMode="External"/><Relationship Id="rId222" Type="http://schemas.openxmlformats.org/officeDocument/2006/relationships/hyperlink" Target="https://conalep.qroo.gob.mx/tramites-y-servicios/" TargetMode="External"/><Relationship Id="rId243" Type="http://schemas.openxmlformats.org/officeDocument/2006/relationships/hyperlink" Target="https://conalep.qroo.gob.mx/tramites-y-servicios/" TargetMode="External"/><Relationship Id="rId264" Type="http://schemas.openxmlformats.org/officeDocument/2006/relationships/hyperlink" Target="https://conalep.qroo.gob.mx/tramites-y-servicios/" TargetMode="External"/><Relationship Id="rId285" Type="http://schemas.openxmlformats.org/officeDocument/2006/relationships/hyperlink" Target="https://conalep.qroo.gob.mx/tramites-y-servicios/" TargetMode="External"/><Relationship Id="rId17" Type="http://schemas.openxmlformats.org/officeDocument/2006/relationships/hyperlink" Target="https://qrooconalepedu-my.sharepoint.com/:b:/g/personal/serviciosescolares_dg_qroo_conalep_edu_mx/IQCJ0mPzW2NxQonr_UHJ-5zWAVgpLj9YJ0JAqj7H355j2oI?e=Vv97Zq" TargetMode="External"/><Relationship Id="rId38" Type="http://schemas.openxmlformats.org/officeDocument/2006/relationships/hyperlink" Target="https://qrooconalepedu-my.sharepoint.com/:b:/g/personal/serviciosescolares_dg_qroo_conalep_edu_mx/IQBiE_QSrD59Qr9cd8hg_-tWAeV0jOZ0u52P8nb9w1bH-Rk?e=Phbo5R" TargetMode="External"/><Relationship Id="rId59" Type="http://schemas.openxmlformats.org/officeDocument/2006/relationships/hyperlink" Target="https://qrooconalepedu-my.sharepoint.com/:b:/g/personal/serviciosescolares_dg_qroo_conalep_edu_mx/IQCxW8Ml_mkyRLj8iAGllETaAU7lzpXTynXJnxU3VN4tIr4?e=Vbk7F" TargetMode="External"/><Relationship Id="rId103" Type="http://schemas.openxmlformats.org/officeDocument/2006/relationships/hyperlink" Target="https://qrooconalepedu-my.sharepoint.com/:b:/g/personal/serviciosescolares_dg_qroo_conalep_edu_mx/IQA2X26t2Hm-S6PM2agBT1juAfKG3QUNj_pwoBwxQzGRkqA?e=zmLYza" TargetMode="External"/><Relationship Id="rId124" Type="http://schemas.openxmlformats.org/officeDocument/2006/relationships/hyperlink" Target="https://qrooconalepedu-my.sharepoint.com/:b:/g/personal/serviciosescolares_dg_qroo_conalep_edu_mx/IQCsAhD9Ow--SbX4PkKtKatNAaSRvaKHP27qvb1Y2VsTkzo?e=zXxQRe" TargetMode="External"/><Relationship Id="rId70" Type="http://schemas.openxmlformats.org/officeDocument/2006/relationships/hyperlink" Target="https://qrooconalepedu-my.sharepoint.com/:b:/g/personal/serviciosescolares_dg_qroo_conalep_edu_mx/IQCsAhD9Ow--SbX4PkKtKatNAaSRvaKHP27qvb1Y2VsTkzo?e=zXxQRe" TargetMode="External"/><Relationship Id="rId91" Type="http://schemas.openxmlformats.org/officeDocument/2006/relationships/hyperlink" Target="https://qrooconalepedu-my.sharepoint.com/:b:/g/personal/serviciosescolares_dg_qroo_conalep_edu_mx/IQCJ0mPzW2NxQonr_UHJ-5zWAVgpLj9YJ0JAqj7H355j2oI?e=Vv97Zq" TargetMode="External"/><Relationship Id="rId145" Type="http://schemas.openxmlformats.org/officeDocument/2006/relationships/hyperlink" Target="https://qrooconalepedu-my.sharepoint.com/:b:/g/personal/serviciosescolares_dg_qroo_conalep_edu_mx/IQCsAhD9Ow--SbX4PkKtKatNAaSRvaKHP27qvb1Y2VsTkzo?e=zXxQRe" TargetMode="External"/><Relationship Id="rId166" Type="http://schemas.openxmlformats.org/officeDocument/2006/relationships/hyperlink" Target="https://conalep.qroo.gob.mx/tramites-y-servicios/" TargetMode="External"/><Relationship Id="rId187" Type="http://schemas.openxmlformats.org/officeDocument/2006/relationships/hyperlink" Target="https://conalep.qroo.gob.mx/tramites-y-servicios/" TargetMode="External"/><Relationship Id="rId1" Type="http://schemas.openxmlformats.org/officeDocument/2006/relationships/hyperlink" Target="https://qrooconalepedu-my.sharepoint.com/:b:/g/personal/pv_transparencia_qroo_conalep_edu_mx/EamcajSNivlAk1X-S9PHYRcB1OSOYOssRM4pADHP4tQr5Q?e=hX0Mpk" TargetMode="External"/><Relationship Id="rId212" Type="http://schemas.openxmlformats.org/officeDocument/2006/relationships/hyperlink" Target="https://conalep.qroo.gob.mx/tramites-y-servicios/" TargetMode="External"/><Relationship Id="rId233" Type="http://schemas.openxmlformats.org/officeDocument/2006/relationships/hyperlink" Target="https://conalep.qroo.gob.mx/tramites-y-servicios/" TargetMode="External"/><Relationship Id="rId254" Type="http://schemas.openxmlformats.org/officeDocument/2006/relationships/hyperlink" Target="https://conalep.qroo.gob.mx/tramites-y-servicios/" TargetMode="External"/><Relationship Id="rId28" Type="http://schemas.openxmlformats.org/officeDocument/2006/relationships/hyperlink" Target="https://qrooconalepedu-my.sharepoint.com/:b:/g/personal/serviciosescolares_dg_qroo_conalep_edu_mx/IQCJ0mPzW2NxQonr_UHJ-5zWAVgpLj9YJ0JAqj7H355j2oI?e=Vv97Zq" TargetMode="External"/><Relationship Id="rId49" Type="http://schemas.openxmlformats.org/officeDocument/2006/relationships/hyperlink" Target="https://qrooconalepedu-my.sharepoint.com/:b:/g/personal/serviciosescolares_dg_qroo_conalep_edu_mx/IQBiE_QSrD59Qr9cd8hg_-tWAeV0jOZ0u52P8nb9w1bH-Rk?e=Phbo5R" TargetMode="External"/><Relationship Id="rId114" Type="http://schemas.openxmlformats.org/officeDocument/2006/relationships/hyperlink" Target="https://qrooconalepedu-my.sharepoint.com/:b:/g/personal/serviciosescolares_dg_qroo_conalep_edu_mx/IQBiE_QSrD59Qr9cd8hg_-tWAeV0jOZ0u52P8nb9w1bH-Rk?e=Phbo5R" TargetMode="External"/><Relationship Id="rId275" Type="http://schemas.openxmlformats.org/officeDocument/2006/relationships/hyperlink" Target="https://conalep.qroo.gob.mx/tramites-y-servicios/" TargetMode="External"/><Relationship Id="rId60" Type="http://schemas.openxmlformats.org/officeDocument/2006/relationships/hyperlink" Target="https://qrooconalepedu-my.sharepoint.com/:b:/g/personal/serviciosescolares_dg_qroo_conalep_edu_mx/IQCxW8Ml_mkyRLj8iAGllETaAU7lzpXTynXJnxU3VN4tIr4?e=Vbk7F" TargetMode="External"/><Relationship Id="rId81" Type="http://schemas.openxmlformats.org/officeDocument/2006/relationships/hyperlink" Target="https://qrooconalepedu-my.sharepoint.com/:b:/g/personal/serviciosescolares_dg_qroo_conalep_edu_mx/IQCsAhD9Ow--SbX4PkKtKatNAaSRvaKHP27qvb1Y2VsTkzo?e=oq5dmf" TargetMode="External"/><Relationship Id="rId135" Type="http://schemas.openxmlformats.org/officeDocument/2006/relationships/hyperlink" Target="https://qrooconalepedu-my.sharepoint.com/:b:/g/personal/serviciosescolares_dg_qroo_conalep_edu_mx/IQCsAhD9Ow--SbX4PkKtKatNAaSRvaKHP27qvb1Y2VsTkzo?e=zXxQRe" TargetMode="External"/><Relationship Id="rId156" Type="http://schemas.openxmlformats.org/officeDocument/2006/relationships/hyperlink" Target="https://conalep.qroo.gob.mx/tramites-y-servicios/" TargetMode="External"/><Relationship Id="rId177" Type="http://schemas.openxmlformats.org/officeDocument/2006/relationships/hyperlink" Target="https://conalep.qroo.gob.mx/tramites-y-servicios/" TargetMode="External"/><Relationship Id="rId198" Type="http://schemas.openxmlformats.org/officeDocument/2006/relationships/hyperlink" Target="https://conalep.qroo.gob.mx/tramites-y-servicios/" TargetMode="External"/><Relationship Id="rId202" Type="http://schemas.openxmlformats.org/officeDocument/2006/relationships/hyperlink" Target="https://conalep.qroo.gob.mx/tramites-y-servicios/" TargetMode="External"/><Relationship Id="rId223" Type="http://schemas.openxmlformats.org/officeDocument/2006/relationships/hyperlink" Target="https://conalep.qroo.gob.mx/tramites-y-servicios/" TargetMode="External"/><Relationship Id="rId244" Type="http://schemas.openxmlformats.org/officeDocument/2006/relationships/hyperlink" Target="https://conalep.qroo.gob.mx/tramites-y-servicios/" TargetMode="External"/><Relationship Id="rId18" Type="http://schemas.openxmlformats.org/officeDocument/2006/relationships/hyperlink" Target="https://qrooconalepedu-my.sharepoint.com/:b:/g/personal/serviciosescolares_dg_qroo_conalep_edu_mx/IQCJ0mPzW2NxQonr_UHJ-5zWAVgpLj9YJ0JAqj7H355j2oI?e=Vv97Zq" TargetMode="External"/><Relationship Id="rId39" Type="http://schemas.openxmlformats.org/officeDocument/2006/relationships/hyperlink" Target="https://qrooconalepedu-my.sharepoint.com/:b:/g/personal/serviciosescolares_dg_qroo_conalep_edu_mx/IQBiE_QSrD59Qr9cd8hg_-tWAeV0jOZ0u52P8nb9w1bH-Rk?e=Phbo5R" TargetMode="External"/><Relationship Id="rId265" Type="http://schemas.openxmlformats.org/officeDocument/2006/relationships/hyperlink" Target="https://conalep.qroo.gob.mx/tramites-y-servicios/" TargetMode="External"/><Relationship Id="rId286" Type="http://schemas.openxmlformats.org/officeDocument/2006/relationships/hyperlink" Target="https://conalep.qroo.gob.mx/tramites-y-servicios/" TargetMode="External"/><Relationship Id="rId50" Type="http://schemas.openxmlformats.org/officeDocument/2006/relationships/hyperlink" Target="https://qrooconalepedu-my.sharepoint.com/:b:/g/personal/serviciosescolares_dg_qroo_conalep_edu_mx/IQBiE_QSrD59Qr9cd8hg_-tWAeV0jOZ0u52P8nb9w1bH-Rk?e=Phbo5R" TargetMode="External"/><Relationship Id="rId104" Type="http://schemas.openxmlformats.org/officeDocument/2006/relationships/hyperlink" Target="https://qrooconalepedu-my.sharepoint.com/:b:/g/personal/serviciosescolares_dg_qroo_conalep_edu_mx/IQA2X26t2Hm-S6PM2agBT1juAfKG3QUNj_pwoBwxQzGRkqA?e=zmLYza" TargetMode="External"/><Relationship Id="rId125" Type="http://schemas.openxmlformats.org/officeDocument/2006/relationships/hyperlink" Target="https://qrooconalepedu-my.sharepoint.com/:b:/g/personal/serviciosescolares_dg_qroo_conalep_edu_mx/IQCsAhD9Ow--SbX4PkKtKatNAaSRvaKHP27qvb1Y2VsTkzo?e=zXxQRe" TargetMode="External"/><Relationship Id="rId146" Type="http://schemas.openxmlformats.org/officeDocument/2006/relationships/hyperlink" Target="https://qrooconalepedu-my.sharepoint.com/:b:/g/personal/serviciosescolares_dg_qroo_conalep_edu_mx/IQCsAhD9Ow--SbX4PkKtKatNAaSRvaKHP27qvb1Y2VsTkzo?e=zXxQRe" TargetMode="External"/><Relationship Id="rId167" Type="http://schemas.openxmlformats.org/officeDocument/2006/relationships/hyperlink" Target="https://conalep.qroo.gob.mx/tramites-y-servicios/" TargetMode="External"/><Relationship Id="rId188" Type="http://schemas.openxmlformats.org/officeDocument/2006/relationships/hyperlink" Target="https://conalep.qroo.gob.mx/tramites-y-servicios/" TargetMode="External"/><Relationship Id="rId71" Type="http://schemas.openxmlformats.org/officeDocument/2006/relationships/hyperlink" Target="https://qrooconalepedu-my.sharepoint.com/:b:/g/personal/serviciosescolares_dg_qroo_conalep_edu_mx/IQCsAhD9Ow--SbX4PkKtKatNAaSRvaKHP27qvb1Y2VsTkzo?e=zXxQRe" TargetMode="External"/><Relationship Id="rId92" Type="http://schemas.openxmlformats.org/officeDocument/2006/relationships/hyperlink" Target="https://qrooconalepedu-my.sharepoint.com/:b:/g/personal/serviciosescolares_dg_qroo_conalep_edu_mx/IQCJ0mPzW2NxQonr_UHJ-5zWAVgpLj9YJ0JAqj7H355j2oI?e=Vv97Zq" TargetMode="External"/><Relationship Id="rId213" Type="http://schemas.openxmlformats.org/officeDocument/2006/relationships/hyperlink" Target="https://conalep.qroo.gob.mx/tramites-y-servicios/" TargetMode="External"/><Relationship Id="rId234" Type="http://schemas.openxmlformats.org/officeDocument/2006/relationships/hyperlink" Target="https://conalep.qroo.gob.mx/tramites-y-servicios/" TargetMode="External"/><Relationship Id="rId2" Type="http://schemas.openxmlformats.org/officeDocument/2006/relationships/hyperlink" Target="https://qrooconalepedu-my.sharepoint.com/:b:/g/personal/pv_transparencia_qroo_conalep_edu_mx/EaCJ5VoeT5NDsmeohTyejnEBM9Rl4bYiY_47iw0Tx9qDaw?e=yPQnUU" TargetMode="External"/><Relationship Id="rId29" Type="http://schemas.openxmlformats.org/officeDocument/2006/relationships/hyperlink" Target="https://qrooconalepedu-my.sharepoint.com/:b:/g/personal/serviciosescolares_dg_qroo_conalep_edu_mx/IQA2X26t2Hm-S6PM2agBT1juAfKG3QUNj_pwoBwxQzGRkqA?e=zmLYza" TargetMode="External"/><Relationship Id="rId255" Type="http://schemas.openxmlformats.org/officeDocument/2006/relationships/hyperlink" Target="https://conalep.qroo.gob.mx/tramites-y-servicios/" TargetMode="External"/><Relationship Id="rId276" Type="http://schemas.openxmlformats.org/officeDocument/2006/relationships/hyperlink" Target="https://conalep.qroo.gob.mx/tramites-y-servicios/" TargetMode="External"/><Relationship Id="rId40" Type="http://schemas.openxmlformats.org/officeDocument/2006/relationships/hyperlink" Target="https://qrooconalepedu-my.sharepoint.com/:b:/g/personal/serviciosescolares_dg_qroo_conalep_edu_mx/IQBiE_QSrD59Qr9cd8hg_-tWAeV0jOZ0u52P8nb9w1bH-Rk?e=Phbo5R" TargetMode="External"/><Relationship Id="rId115" Type="http://schemas.openxmlformats.org/officeDocument/2006/relationships/hyperlink" Target="https://qrooconalepedu-my.sharepoint.com/:b:/g/personal/serviciosescolares_dg_qroo_conalep_edu_mx/IQBiE_QSrD59Qr9cd8hg_-tWAeV0jOZ0u52P8nb9w1bH-Rk?e=Phbo5R" TargetMode="External"/><Relationship Id="rId136" Type="http://schemas.openxmlformats.org/officeDocument/2006/relationships/hyperlink" Target="https://qrooconalepedu-my.sharepoint.com/:b:/g/personal/serviciosescolares_dg_qroo_conalep_edu_mx/IQCsAhD9Ow--SbX4PkKtKatNAaSRvaKHP27qvb1Y2VsTkzo?e=zXxQRe" TargetMode="External"/><Relationship Id="rId157" Type="http://schemas.openxmlformats.org/officeDocument/2006/relationships/hyperlink" Target="https://conalep.qroo.gob.mx/tramites-y-servicios/" TargetMode="External"/><Relationship Id="rId178" Type="http://schemas.openxmlformats.org/officeDocument/2006/relationships/hyperlink" Target="https://conalep.qroo.gob.mx/tramites-y-servicios/" TargetMode="External"/><Relationship Id="rId61" Type="http://schemas.openxmlformats.org/officeDocument/2006/relationships/hyperlink" Target="https://qrooconalepedu-my.sharepoint.com/:b:/g/personal/serviciosescolares_dg_qroo_conalep_edu_mx/IQCsAhD9Ow--SbX4PkKtKatNAaSRvaKHP27qvb1Y2VsTkzo?e=zXxQRe" TargetMode="External"/><Relationship Id="rId82" Type="http://schemas.openxmlformats.org/officeDocument/2006/relationships/hyperlink" Target="https://qrooconalepedu-my.sharepoint.com/:b:/g/personal/serviciosescolares_dg_qroo_conalep_edu_mx/IQCsAhD9Ow--SbX4PkKtKatNAaSRvaKHP27qvb1Y2VsTkzo?e=oq5dmf" TargetMode="External"/><Relationship Id="rId199" Type="http://schemas.openxmlformats.org/officeDocument/2006/relationships/hyperlink" Target="https://conalep.qroo.gob.mx/tramites-y-servicios/" TargetMode="External"/><Relationship Id="rId203" Type="http://schemas.openxmlformats.org/officeDocument/2006/relationships/hyperlink" Target="https://conalep.qroo.gob.mx/tramites-y-servicios/" TargetMode="External"/><Relationship Id="rId19" Type="http://schemas.openxmlformats.org/officeDocument/2006/relationships/hyperlink" Target="https://qrooconalepedu-my.sharepoint.com/:b:/g/personal/serviciosescolares_dg_qroo_conalep_edu_mx/IQCJ0mPzW2NxQonr_UHJ-5zWAVgpLj9YJ0JAqj7H355j2oI?e=Vv97Zq" TargetMode="External"/><Relationship Id="rId224" Type="http://schemas.openxmlformats.org/officeDocument/2006/relationships/hyperlink" Target="https://conalep.qroo.gob.mx/tramites-y-servicios/" TargetMode="External"/><Relationship Id="rId245" Type="http://schemas.openxmlformats.org/officeDocument/2006/relationships/hyperlink" Target="https://conalep.qroo.gob.mx/tramites-y-servicios/" TargetMode="External"/><Relationship Id="rId266" Type="http://schemas.openxmlformats.org/officeDocument/2006/relationships/hyperlink" Target="https://conalep.qroo.gob.mx/tramites-y-servicios/" TargetMode="External"/><Relationship Id="rId287" Type="http://schemas.openxmlformats.org/officeDocument/2006/relationships/hyperlink" Target="https://conalep.qroo.gob.mx/tramites-y-servicios/" TargetMode="External"/><Relationship Id="rId30" Type="http://schemas.openxmlformats.org/officeDocument/2006/relationships/hyperlink" Target="https://qrooconalepedu-my.sharepoint.com/:b:/g/personal/serviciosescolares_dg_qroo_conalep_edu_mx/IQA2X26t2Hm-S6PM2agBT1juAfKG3QUNj_pwoBwxQzGRkqA?e=zmLYza" TargetMode="External"/><Relationship Id="rId105" Type="http://schemas.openxmlformats.org/officeDocument/2006/relationships/hyperlink" Target="https://qrooconalepedu-my.sharepoint.com/:b:/g/personal/serviciosescolares_dg_qroo_conalep_edu_mx/IQA2X26t2Hm-S6PM2agBT1juAfKG3QUNj_pwoBwxQzGRkqA?e=zmLYza" TargetMode="External"/><Relationship Id="rId126" Type="http://schemas.openxmlformats.org/officeDocument/2006/relationships/hyperlink" Target="https://qrooconalepedu-my.sharepoint.com/:b:/g/personal/serviciosescolares_dg_qroo_conalep_edu_mx/IQBiE_QSrD59Qr9cd8hg_-tWAeV0jOZ0u52P8nb9w1bH-Rk?e=Phbo5R" TargetMode="External"/><Relationship Id="rId147" Type="http://schemas.openxmlformats.org/officeDocument/2006/relationships/hyperlink" Target="https://qrooconalepedu-my.sharepoint.com/:b:/g/personal/serviciosescolares_dg_qroo_conalep_edu_mx/IQCsAhD9Ow--SbX4PkKtKatNAaSRvaKHP27qvb1Y2VsTkzo?e=zXxQRe" TargetMode="External"/><Relationship Id="rId168" Type="http://schemas.openxmlformats.org/officeDocument/2006/relationships/hyperlink" Target="https://conalep.qroo.gob.mx/tramites-y-servicios/" TargetMode="External"/><Relationship Id="rId51" Type="http://schemas.openxmlformats.org/officeDocument/2006/relationships/hyperlink" Target="https://qrooconalepedu-my.sharepoint.com/:b:/g/personal/serviciosescolares_dg_qroo_conalep_edu_mx/IQBiE_QSrD59Qr9cd8hg_-tWAeV0jOZ0u52P8nb9w1bH-Rk?e=Phbo5R" TargetMode="External"/><Relationship Id="rId72" Type="http://schemas.openxmlformats.org/officeDocument/2006/relationships/hyperlink" Target="https://qrooconalepedu-my.sharepoint.com/:b:/g/personal/serviciosescolares_dg_qroo_conalep_edu_mx/IQCsAhD9Ow--SbX4PkKtKatNAaSRvaKHP27qvb1Y2VsTkzo?e=zXxQRe" TargetMode="External"/><Relationship Id="rId93" Type="http://schemas.openxmlformats.org/officeDocument/2006/relationships/hyperlink" Target="https://qrooconalepedu-my.sharepoint.com/:b:/g/personal/serviciosescolares_dg_qroo_conalep_edu_mx/IQCJ0mPzW2NxQonr_UHJ-5zWAVgpLj9YJ0JAqj7H355j2oI?e=Vv97Zq" TargetMode="External"/><Relationship Id="rId189" Type="http://schemas.openxmlformats.org/officeDocument/2006/relationships/hyperlink" Target="https://conalep.qroo.gob.mx/tramites-y-servicios/" TargetMode="External"/><Relationship Id="rId3" Type="http://schemas.openxmlformats.org/officeDocument/2006/relationships/hyperlink" Target="https://qrooconalepedu-my.sharepoint.com/:w:/g/personal/willian_cruz_adm_qroo_conalep_edu_mx/EWy-9jScgsxChuWvSjfYXqoBzGcM_1wmBQEMQ6w2Vvox9w?e=AzppdS" TargetMode="External"/><Relationship Id="rId214" Type="http://schemas.openxmlformats.org/officeDocument/2006/relationships/hyperlink" Target="https://conalep.qroo.gob.mx/tramites-y-servicios/" TargetMode="External"/><Relationship Id="rId235" Type="http://schemas.openxmlformats.org/officeDocument/2006/relationships/hyperlink" Target="https://conalep.qroo.gob.mx/tramites-y-servicios/" TargetMode="External"/><Relationship Id="rId256" Type="http://schemas.openxmlformats.org/officeDocument/2006/relationships/hyperlink" Target="https://conalep.qroo.gob.mx/tramites-y-servicios/" TargetMode="External"/><Relationship Id="rId277" Type="http://schemas.openxmlformats.org/officeDocument/2006/relationships/hyperlink" Target="https://conalep.qroo.gob.mx/tramites-y-servicios/" TargetMode="External"/><Relationship Id="rId116" Type="http://schemas.openxmlformats.org/officeDocument/2006/relationships/hyperlink" Target="https://qrooconalepedu-my.sharepoint.com/:b:/g/personal/serviciosescolares_dg_qroo_conalep_edu_mx/IQBiE_QSrD59Qr9cd8hg_-tWAeV0jOZ0u52P8nb9w1bH-Rk?e=Phbo5R" TargetMode="External"/><Relationship Id="rId137" Type="http://schemas.openxmlformats.org/officeDocument/2006/relationships/hyperlink" Target="https://qrooconalepedu-my.sharepoint.com/:b:/g/personal/serviciosescolares_dg_qroo_conalep_edu_mx/IQCsAhD9Ow--SbX4PkKtKatNAaSRvaKHP27qvb1Y2VsTkzo?e=zXxQRe" TargetMode="External"/><Relationship Id="rId158" Type="http://schemas.openxmlformats.org/officeDocument/2006/relationships/hyperlink" Target="https://conalep.qroo.gob.mx/tramites-y-servicios/" TargetMode="External"/><Relationship Id="rId20" Type="http://schemas.openxmlformats.org/officeDocument/2006/relationships/hyperlink" Target="https://qrooconalepedu-my.sharepoint.com/:b:/g/personal/serviciosescolares_dg_qroo_conalep_edu_mx/IQCJ0mPzW2NxQonr_UHJ-5zWAVgpLj9YJ0JAqj7H355j2oI?e=Vv97Zq" TargetMode="External"/><Relationship Id="rId41" Type="http://schemas.openxmlformats.org/officeDocument/2006/relationships/hyperlink" Target="https://qrooconalepedu-my.sharepoint.com/:b:/g/personal/serviciosescolares_dg_qroo_conalep_edu_mx/IQBiE_QSrD59Qr9cd8hg_-tWAeV0jOZ0u52P8nb9w1bH-Rk?e=Phbo5R" TargetMode="External"/><Relationship Id="rId62" Type="http://schemas.openxmlformats.org/officeDocument/2006/relationships/hyperlink" Target="https://qrooconalepedu-my.sharepoint.com/:b:/g/personal/serviciosescolares_dg_qroo_conalep_edu_mx/IQCsAhD9Ow--SbX4PkKtKatNAaSRvaKHP27qvb1Y2VsTkzo?e=zXxQRe" TargetMode="External"/><Relationship Id="rId83" Type="http://schemas.openxmlformats.org/officeDocument/2006/relationships/hyperlink" Target="https://qrooconalepedu-my.sharepoint.com/:b:/g/personal/serviciosescolares_dg_qroo_conalep_edu_mx/IQCsAhD9Ow--SbX4PkKtKatNAaSRvaKHP27qvb1Y2VsTkzo?e=oq5dmf" TargetMode="External"/><Relationship Id="rId179" Type="http://schemas.openxmlformats.org/officeDocument/2006/relationships/hyperlink" Target="https://conalep.qroo.gob.mx/tramites-y-servicios/" TargetMode="External"/><Relationship Id="rId190" Type="http://schemas.openxmlformats.org/officeDocument/2006/relationships/hyperlink" Target="https://conalep.qroo.gob.mx/tramites-y-servicios/" TargetMode="External"/><Relationship Id="rId204" Type="http://schemas.openxmlformats.org/officeDocument/2006/relationships/hyperlink" Target="https://conalep.qroo.gob.mx/tramites-y-servicios/" TargetMode="External"/><Relationship Id="rId225" Type="http://schemas.openxmlformats.org/officeDocument/2006/relationships/hyperlink" Target="https://conalep.qroo.gob.mx/tramites-y-servicios/" TargetMode="External"/><Relationship Id="rId246" Type="http://schemas.openxmlformats.org/officeDocument/2006/relationships/hyperlink" Target="https://conalep.qroo.gob.mx/tramites-y-servicios/" TargetMode="External"/><Relationship Id="rId267" Type="http://schemas.openxmlformats.org/officeDocument/2006/relationships/hyperlink" Target="https://conalep.qroo.gob.mx/tramites-y-servicios/" TargetMode="External"/><Relationship Id="rId288" Type="http://schemas.openxmlformats.org/officeDocument/2006/relationships/hyperlink" Target="https://conalep.qroo.gob.mx/tramites-y-servicios/" TargetMode="External"/><Relationship Id="rId106" Type="http://schemas.openxmlformats.org/officeDocument/2006/relationships/hyperlink" Target="https://qrooconalepedu-my.sharepoint.com/:b:/g/personal/serviciosescolares_dg_qroo_conalep_edu_mx/IQA2X26t2Hm-S6PM2agBT1juAfKG3QUNj_pwoBwxQzGRkqA?e=zmLYza" TargetMode="External"/><Relationship Id="rId127" Type="http://schemas.openxmlformats.org/officeDocument/2006/relationships/hyperlink" Target="https://qrooconalepedu-my.sharepoint.com/:b:/g/personal/serviciosescolares_dg_qroo_conalep_edu_mx/IQCxW8Ml_mkyRLj8iAGllETaAU7lzpXTynXJnxU3VN4tIr4?e=Vbk7Fr" TargetMode="External"/><Relationship Id="rId10" Type="http://schemas.openxmlformats.org/officeDocument/2006/relationships/hyperlink" Target="https://qrooconalepedu-my.sharepoint.com/:b:/g/personal/serviciosescolares_dg_qroo_conalep_edu_mx/IQCsAhD9Ow--SbX4PkKtKatNAaSRvaKHP27qvb1Y2VsTkzo?e=rUfMbN" TargetMode="External"/><Relationship Id="rId31" Type="http://schemas.openxmlformats.org/officeDocument/2006/relationships/hyperlink" Target="https://qrooconalepedu-my.sharepoint.com/:b:/g/personal/serviciosescolares_dg_qroo_conalep_edu_mx/IQA2X26t2Hm-S6PM2agBT1juAfKG3QUNj_pwoBwxQzGRkqA?e=zmLYza" TargetMode="External"/><Relationship Id="rId52" Type="http://schemas.openxmlformats.org/officeDocument/2006/relationships/hyperlink" Target="https://qrooconalepedu-my.sharepoint.com/:b:/g/personal/serviciosescolares_dg_qroo_conalep_edu_mx/IQBiE_QSrD59Qr9cd8hg_-tWAeV0jOZ0u52P8nb9w1bH-Rk?e=Phbo5R" TargetMode="External"/><Relationship Id="rId73" Type="http://schemas.openxmlformats.org/officeDocument/2006/relationships/hyperlink" Target="https://qrooconalepedu-my.sharepoint.com/:b:/g/personal/serviciosescolares_dg_qroo_conalep_edu_mx/IQCsAhD9Ow--SbX4PkKtKatNAaSRvaKHP27qvb1Y2VsTkzo?e=zXxQRe" TargetMode="External"/><Relationship Id="rId94" Type="http://schemas.openxmlformats.org/officeDocument/2006/relationships/hyperlink" Target="https://qrooconalepedu-my.sharepoint.com/:b:/g/personal/serviciosescolares_dg_qroo_conalep_edu_mx/IQCJ0mPzW2NxQonr_UHJ-5zWAVgpLj9YJ0JAqj7H355j2oI?e=Vv97Zq" TargetMode="External"/><Relationship Id="rId148" Type="http://schemas.openxmlformats.org/officeDocument/2006/relationships/hyperlink" Target="https://qrooconalepedu-my.sharepoint.com/:b:/g/personal/serviciosescolares_dg_qroo_conalep_edu_mx/IQCsAhD9Ow--SbX4PkKtKatNAaSRvaKHP27qvb1Y2VsTkzo?e=zXxQRe" TargetMode="External"/><Relationship Id="rId169" Type="http://schemas.openxmlformats.org/officeDocument/2006/relationships/hyperlink" Target="https://conalep.qroo.gob.mx/tramites-y-servicios/" TargetMode="External"/><Relationship Id="rId4" Type="http://schemas.openxmlformats.org/officeDocument/2006/relationships/hyperlink" Target="https://qrooconalepedu-my.sharepoint.com/:w:/g/personal/willian_cruz_adm_qroo_conalep_edu_mx/EWy-9jScgsxChuWvSjfYXqoBzGcM_1wmBQEMQ6w2Vvox9w?e=AzppdS" TargetMode="External"/><Relationship Id="rId180" Type="http://schemas.openxmlformats.org/officeDocument/2006/relationships/hyperlink" Target="https://conalep.qroo.gob.mx/tramites-y-servicios/" TargetMode="External"/><Relationship Id="rId215" Type="http://schemas.openxmlformats.org/officeDocument/2006/relationships/hyperlink" Target="https://conalep.qroo.gob.mx/tramites-y-servicios/" TargetMode="External"/><Relationship Id="rId236" Type="http://schemas.openxmlformats.org/officeDocument/2006/relationships/hyperlink" Target="https://conalep.qroo.gob.mx/tramites-y-servicios/" TargetMode="External"/><Relationship Id="rId257" Type="http://schemas.openxmlformats.org/officeDocument/2006/relationships/hyperlink" Target="https://conalep.qroo.gob.mx/tramites-y-servicios/" TargetMode="External"/><Relationship Id="rId278" Type="http://schemas.openxmlformats.org/officeDocument/2006/relationships/hyperlink" Target="https://conalep.qroo.gob.mx/tramites-y-servicios/" TargetMode="External"/><Relationship Id="rId42" Type="http://schemas.openxmlformats.org/officeDocument/2006/relationships/hyperlink" Target="https://qrooconalepedu-my.sharepoint.com/:b:/g/personal/serviciosescolares_dg_qroo_conalep_edu_mx/IQBiE_QSrD59Qr9cd8hg_-tWAeV0jOZ0u52P8nb9w1bH-Rk?e=Phbo5R" TargetMode="External"/><Relationship Id="rId84" Type="http://schemas.openxmlformats.org/officeDocument/2006/relationships/hyperlink" Target="https://qrooconalepedu-my.sharepoint.com/:b:/g/personal/serviciosescolares_dg_qroo_conalep_edu_mx/IQCsAhD9Ow--SbX4PkKtKatNAaSRvaKHP27qvb1Y2VsTkzo?e=oq5dmf" TargetMode="External"/><Relationship Id="rId138" Type="http://schemas.openxmlformats.org/officeDocument/2006/relationships/hyperlink" Target="https://qrooconalepedu-my.sharepoint.com/:b:/g/personal/serviciosescolares_dg_qroo_conalep_edu_mx/IQCsAhD9Ow--SbX4PkKtKatNAaSRvaKHP27qvb1Y2VsTkzo?e=zXxQRe" TargetMode="External"/><Relationship Id="rId191" Type="http://schemas.openxmlformats.org/officeDocument/2006/relationships/hyperlink" Target="https://conalep.qroo.gob.mx/tramites-y-servicios/" TargetMode="External"/><Relationship Id="rId205" Type="http://schemas.openxmlformats.org/officeDocument/2006/relationships/hyperlink" Target="https://conalep.qroo.gob.mx/tramites-y-servicios/" TargetMode="External"/><Relationship Id="rId247" Type="http://schemas.openxmlformats.org/officeDocument/2006/relationships/hyperlink" Target="https://conalep.qroo.gob.mx/tramites-y-servicios/" TargetMode="External"/><Relationship Id="rId107" Type="http://schemas.openxmlformats.org/officeDocument/2006/relationships/hyperlink" Target="https://qrooconalepedu-my.sharepoint.com/:b:/g/personal/serviciosescolares_dg_qroo_conalep_edu_mx/IQA2X26t2Hm-S6PM2agBT1juAfKG3QUNj_pwoBwxQzGRkqA?e=zmLYza" TargetMode="External"/><Relationship Id="rId289" Type="http://schemas.openxmlformats.org/officeDocument/2006/relationships/hyperlink" Target="https://conalep.qroo.gob.mx/tramites-y-servicios/" TargetMode="External"/><Relationship Id="rId11" Type="http://schemas.openxmlformats.org/officeDocument/2006/relationships/hyperlink" Target="https://qrooconalepedu-my.sharepoint.com/:b:/g/personal/serviciosescolares_dg_qroo_conalep_edu_mx/IQCsAhD9Ow--SbX4PkKtKatNAaSRvaKHP27qvb1Y2VsTkzo?e=rUfMbN" TargetMode="External"/><Relationship Id="rId53" Type="http://schemas.openxmlformats.org/officeDocument/2006/relationships/hyperlink" Target="https://qrooconalepedu-my.sharepoint.com/:b:/g/personal/serviciosescolares_dg_qroo_conalep_edu_mx/IQCxW8Ml_mkyRLj8iAGllETaAU7lzpXTynXJnxU3VN4tIr4?e=Vbk7F" TargetMode="External"/><Relationship Id="rId149" Type="http://schemas.openxmlformats.org/officeDocument/2006/relationships/hyperlink" Target="https://conalep.qroo.gob.mx/tramites-y-servicios/" TargetMode="External"/><Relationship Id="rId95" Type="http://schemas.openxmlformats.org/officeDocument/2006/relationships/hyperlink" Target="https://qrooconalepedu-my.sharepoint.com/:b:/g/personal/serviciosescolares_dg_qroo_conalep_edu_mx/IQCJ0mPzW2NxQonr_UHJ-5zWAVgpLj9YJ0JAqj7H355j2oI?e=Vv97Zq" TargetMode="External"/><Relationship Id="rId160" Type="http://schemas.openxmlformats.org/officeDocument/2006/relationships/hyperlink" Target="https://conalep.qroo.gob.mx/tramites-y-servicios/" TargetMode="External"/><Relationship Id="rId216" Type="http://schemas.openxmlformats.org/officeDocument/2006/relationships/hyperlink" Target="https://conalep.qroo.gob.mx/tramites-y-servicios/" TargetMode="External"/><Relationship Id="rId258" Type="http://schemas.openxmlformats.org/officeDocument/2006/relationships/hyperlink" Target="https://conalep.qroo.gob.mx/tramites-y-servicios/" TargetMode="External"/><Relationship Id="rId22" Type="http://schemas.openxmlformats.org/officeDocument/2006/relationships/hyperlink" Target="https://qrooconalepedu-my.sharepoint.com/:b:/g/personal/serviciosescolares_dg_qroo_conalep_edu_mx/IQCJ0mPzW2NxQonr_UHJ-5zWAVgpLj9YJ0JAqj7H355j2oI?e=Vv97Zq" TargetMode="External"/><Relationship Id="rId64" Type="http://schemas.openxmlformats.org/officeDocument/2006/relationships/hyperlink" Target="https://qrooconalepedu-my.sharepoint.com/:b:/g/personal/serviciosescolares_dg_qroo_conalep_edu_mx/IQCsAhD9Ow--SbX4PkKtKatNAaSRvaKHP27qvb1Y2VsTkzo?e=zXxQRe" TargetMode="External"/><Relationship Id="rId118" Type="http://schemas.openxmlformats.org/officeDocument/2006/relationships/hyperlink" Target="https://qrooconalepedu-my.sharepoint.com/:b:/g/personal/serviciosescolares_dg_qroo_conalep_edu_mx/IQBiE_QSrD59Qr9cd8hg_-tWAeV0jOZ0u52P8nb9w1bH-Rk?e=Phbo5R" TargetMode="External"/><Relationship Id="rId171" Type="http://schemas.openxmlformats.org/officeDocument/2006/relationships/hyperlink" Target="https://conalep.qroo.gob.mx/tramites-y-servicios/" TargetMode="External"/><Relationship Id="rId227" Type="http://schemas.openxmlformats.org/officeDocument/2006/relationships/hyperlink" Target="https://conalep.qroo.gob.mx/tramites-y-servicios/"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VINCULACION.DG@QROO.CONALE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vinculacion.dg@qroo.conale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vinculacion.dg@qroo.conale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81"/>
  <sheetViews>
    <sheetView tabSelected="1" topLeftCell="A2" workbookViewId="0">
      <selection activeCell="D10" sqref="D10"/>
    </sheetView>
  </sheetViews>
  <sheetFormatPr baseColWidth="10" defaultColWidth="9.140625" defaultRowHeight="15" x14ac:dyDescent="0.25"/>
  <cols>
    <col min="1" max="1" width="8" style="5" bestFit="1" customWidth="1"/>
    <col min="2" max="3" width="23.28515625" style="5" customWidth="1"/>
    <col min="4" max="4" width="17.28515625" style="10" bestFit="1" customWidth="1"/>
    <col min="5" max="5" width="38" style="10" customWidth="1"/>
    <col min="6" max="6" width="59.28515625" style="5" customWidth="1"/>
    <col min="7" max="7" width="19.28515625" style="10" bestFit="1" customWidth="1"/>
    <col min="8" max="8" width="52.140625" style="10" customWidth="1"/>
    <col min="9" max="9" width="47.42578125" style="10" customWidth="1"/>
    <col min="10" max="10" width="34.42578125" style="10" bestFit="1" customWidth="1"/>
    <col min="11" max="11" width="29.28515625" style="10" customWidth="1"/>
    <col min="12" max="13" width="34.85546875" style="5" customWidth="1"/>
    <col min="14" max="14" width="29" style="5" customWidth="1"/>
    <col min="15" max="16" width="24.28515625" style="10" customWidth="1"/>
    <col min="17" max="17" width="29.42578125" style="5" customWidth="1"/>
    <col min="18" max="19" width="30.42578125" style="10" customWidth="1"/>
    <col min="20" max="20" width="44" style="10" customWidth="1"/>
    <col min="21" max="21" width="52.85546875" style="10" customWidth="1"/>
    <col min="22" max="22" width="52.7109375" style="10" customWidth="1"/>
    <col min="23" max="23" width="47.7109375" style="5" bestFit="1" customWidth="1"/>
    <col min="24" max="24" width="42.5703125" style="5" bestFit="1" customWidth="1"/>
    <col min="25" max="25" width="42.140625" customWidth="1"/>
    <col min="26" max="26" width="54.7109375" customWidth="1"/>
    <col min="27" max="27" width="20" bestFit="1" customWidth="1"/>
    <col min="28" max="28" width="70.5703125" customWidth="1"/>
  </cols>
  <sheetData>
    <row r="1" spans="1:28" hidden="1" x14ac:dyDescent="0.25">
      <c r="A1" s="5" t="s">
        <v>0</v>
      </c>
    </row>
    <row r="2" spans="1:28" x14ac:dyDescent="0.25">
      <c r="A2" s="22" t="s">
        <v>1</v>
      </c>
      <c r="B2" s="23"/>
      <c r="C2" s="23"/>
      <c r="D2" s="22" t="s">
        <v>2</v>
      </c>
      <c r="E2" s="23"/>
      <c r="F2" s="23"/>
      <c r="G2" s="22" t="s">
        <v>3</v>
      </c>
      <c r="H2" s="23"/>
      <c r="I2" s="23"/>
    </row>
    <row r="3" spans="1:28" x14ac:dyDescent="0.25">
      <c r="A3" s="24" t="s">
        <v>4</v>
      </c>
      <c r="B3" s="23"/>
      <c r="C3" s="23"/>
      <c r="D3" s="24" t="s">
        <v>5</v>
      </c>
      <c r="E3" s="23"/>
      <c r="F3" s="23"/>
      <c r="G3" s="24" t="s">
        <v>6</v>
      </c>
      <c r="H3" s="23"/>
      <c r="I3" s="23"/>
    </row>
    <row r="4" spans="1:28" hidden="1" x14ac:dyDescent="0.25">
      <c r="A4" s="5" t="s">
        <v>7</v>
      </c>
      <c r="B4" s="5" t="s">
        <v>8</v>
      </c>
      <c r="C4" s="5" t="s">
        <v>8</v>
      </c>
      <c r="D4" s="10" t="s">
        <v>9</v>
      </c>
      <c r="E4" s="10" t="s">
        <v>9</v>
      </c>
      <c r="F4" s="5" t="s">
        <v>9</v>
      </c>
      <c r="G4" s="10" t="s">
        <v>7</v>
      </c>
      <c r="H4" s="10" t="s">
        <v>10</v>
      </c>
      <c r="I4" s="10" t="s">
        <v>9</v>
      </c>
      <c r="J4" s="10" t="s">
        <v>10</v>
      </c>
      <c r="K4" s="10" t="s">
        <v>8</v>
      </c>
      <c r="L4" s="5" t="s">
        <v>9</v>
      </c>
      <c r="M4" s="5" t="s">
        <v>7</v>
      </c>
      <c r="N4" s="5" t="s">
        <v>7</v>
      </c>
      <c r="O4" s="10" t="s">
        <v>7</v>
      </c>
      <c r="P4" s="10" t="s">
        <v>11</v>
      </c>
      <c r="Q4" s="5" t="s">
        <v>9</v>
      </c>
      <c r="R4" s="10" t="s">
        <v>9</v>
      </c>
      <c r="S4" s="10" t="s">
        <v>11</v>
      </c>
      <c r="T4" s="10" t="s">
        <v>9</v>
      </c>
      <c r="U4" s="10" t="s">
        <v>9</v>
      </c>
      <c r="V4" s="10" t="s">
        <v>9</v>
      </c>
      <c r="W4" s="5" t="s">
        <v>11</v>
      </c>
      <c r="X4" s="5" t="s">
        <v>11</v>
      </c>
      <c r="Y4" t="s">
        <v>10</v>
      </c>
      <c r="Z4" t="s">
        <v>9</v>
      </c>
      <c r="AA4" t="s">
        <v>12</v>
      </c>
      <c r="AB4" t="s">
        <v>13</v>
      </c>
    </row>
    <row r="5" spans="1:28" hidden="1" x14ac:dyDescent="0.25">
      <c r="A5" s="5" t="s">
        <v>14</v>
      </c>
      <c r="B5" s="5" t="s">
        <v>15</v>
      </c>
      <c r="C5" s="5" t="s">
        <v>16</v>
      </c>
      <c r="D5" s="10" t="s">
        <v>17</v>
      </c>
      <c r="E5" s="10" t="s">
        <v>18</v>
      </c>
      <c r="F5" s="5" t="s">
        <v>19</v>
      </c>
      <c r="G5" s="10" t="s">
        <v>20</v>
      </c>
      <c r="H5" s="10" t="s">
        <v>21</v>
      </c>
      <c r="I5" s="10" t="s">
        <v>22</v>
      </c>
      <c r="J5" s="10" t="s">
        <v>23</v>
      </c>
      <c r="K5" s="10" t="s">
        <v>24</v>
      </c>
      <c r="L5" s="5" t="s">
        <v>25</v>
      </c>
      <c r="M5" s="5" t="s">
        <v>26</v>
      </c>
      <c r="N5" s="5" t="s">
        <v>27</v>
      </c>
      <c r="O5" s="10" t="s">
        <v>28</v>
      </c>
      <c r="P5" s="10" t="s">
        <v>29</v>
      </c>
      <c r="Q5" s="5" t="s">
        <v>30</v>
      </c>
      <c r="R5" s="10" t="s">
        <v>31</v>
      </c>
      <c r="S5" s="10" t="s">
        <v>32</v>
      </c>
      <c r="T5" s="10" t="s">
        <v>33</v>
      </c>
      <c r="U5" s="10" t="s">
        <v>34</v>
      </c>
      <c r="V5" s="10" t="s">
        <v>35</v>
      </c>
      <c r="W5" s="5" t="s">
        <v>36</v>
      </c>
      <c r="X5" s="5" t="s">
        <v>37</v>
      </c>
      <c r="Y5" t="s">
        <v>38</v>
      </c>
      <c r="Z5" t="s">
        <v>39</v>
      </c>
      <c r="AA5" t="s">
        <v>40</v>
      </c>
      <c r="AB5" t="s">
        <v>41</v>
      </c>
    </row>
    <row r="6" spans="1:28" x14ac:dyDescent="0.25">
      <c r="A6" s="22" t="s">
        <v>42</v>
      </c>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s="12" customFormat="1" ht="51" x14ac:dyDescent="0.25">
      <c r="A7" s="11" t="s">
        <v>43</v>
      </c>
      <c r="B7" s="11" t="s">
        <v>44</v>
      </c>
      <c r="C7" s="11" t="s">
        <v>45</v>
      </c>
      <c r="D7" s="11" t="s">
        <v>46</v>
      </c>
      <c r="E7" s="11" t="s">
        <v>47</v>
      </c>
      <c r="F7" s="11" t="s">
        <v>48</v>
      </c>
      <c r="G7" s="11" t="s">
        <v>49</v>
      </c>
      <c r="H7" s="11" t="s">
        <v>50</v>
      </c>
      <c r="I7" s="11" t="s">
        <v>51</v>
      </c>
      <c r="J7" s="11" t="s">
        <v>52</v>
      </c>
      <c r="K7" s="11" t="s">
        <v>53</v>
      </c>
      <c r="L7" s="11" t="s">
        <v>54</v>
      </c>
      <c r="M7" s="11" t="s">
        <v>55</v>
      </c>
      <c r="N7" s="11" t="s">
        <v>56</v>
      </c>
      <c r="O7" s="11" t="s">
        <v>57</v>
      </c>
      <c r="P7" s="11" t="s">
        <v>58</v>
      </c>
      <c r="Q7" s="11" t="s">
        <v>59</v>
      </c>
      <c r="R7" s="11" t="s">
        <v>60</v>
      </c>
      <c r="S7" s="11" t="s">
        <v>61</v>
      </c>
      <c r="T7" s="11" t="s">
        <v>62</v>
      </c>
      <c r="U7" s="11" t="s">
        <v>63</v>
      </c>
      <c r="V7" s="11" t="s">
        <v>64</v>
      </c>
      <c r="W7" s="11" t="s">
        <v>65</v>
      </c>
      <c r="X7" s="11" t="s">
        <v>66</v>
      </c>
      <c r="Y7" s="11" t="s">
        <v>67</v>
      </c>
      <c r="Z7" s="11" t="s">
        <v>68</v>
      </c>
      <c r="AA7" s="11" t="s">
        <v>69</v>
      </c>
      <c r="AB7" s="11" t="s">
        <v>70</v>
      </c>
    </row>
    <row r="8" spans="1:28" ht="102" x14ac:dyDescent="0.25">
      <c r="A8" s="3">
        <v>2026</v>
      </c>
      <c r="B8" s="4">
        <v>46113</v>
      </c>
      <c r="C8" s="4">
        <v>46203</v>
      </c>
      <c r="D8" s="2" t="s">
        <v>71</v>
      </c>
      <c r="E8" s="2" t="s">
        <v>72</v>
      </c>
      <c r="F8" s="3" t="s">
        <v>73</v>
      </c>
      <c r="G8" s="8" t="s">
        <v>74</v>
      </c>
      <c r="H8" s="6" t="s">
        <v>75</v>
      </c>
      <c r="I8" s="2" t="s">
        <v>76</v>
      </c>
      <c r="J8" s="6" t="s">
        <v>77</v>
      </c>
      <c r="K8" s="13">
        <v>46203</v>
      </c>
      <c r="L8" s="3" t="s">
        <v>78</v>
      </c>
      <c r="M8" s="3" t="s">
        <v>78</v>
      </c>
      <c r="N8" s="3" t="s">
        <v>78</v>
      </c>
      <c r="O8" s="8" t="s">
        <v>79</v>
      </c>
      <c r="P8" s="8">
        <v>1</v>
      </c>
      <c r="Q8" s="9">
        <v>0</v>
      </c>
      <c r="R8" s="8" t="s">
        <v>80</v>
      </c>
      <c r="S8" s="8">
        <v>1</v>
      </c>
      <c r="T8" s="2" t="s">
        <v>81</v>
      </c>
      <c r="U8" s="2"/>
      <c r="V8" s="8"/>
      <c r="W8" s="3">
        <v>1</v>
      </c>
      <c r="X8" s="3">
        <v>1</v>
      </c>
      <c r="Y8" s="3"/>
      <c r="Z8" s="3" t="s">
        <v>82</v>
      </c>
      <c r="AA8" s="4">
        <v>46216</v>
      </c>
      <c r="AB8" s="8" t="s">
        <v>83</v>
      </c>
    </row>
    <row r="9" spans="1:28" ht="75" x14ac:dyDescent="0.25">
      <c r="A9" s="3">
        <v>2026</v>
      </c>
      <c r="B9" s="4">
        <v>46113</v>
      </c>
      <c r="C9" s="4">
        <v>46203</v>
      </c>
      <c r="D9" s="2" t="s">
        <v>84</v>
      </c>
      <c r="E9" s="2" t="s">
        <v>85</v>
      </c>
      <c r="F9" s="3" t="s">
        <v>73</v>
      </c>
      <c r="G9" s="8" t="s">
        <v>74</v>
      </c>
      <c r="H9" s="6" t="s">
        <v>75</v>
      </c>
      <c r="I9" s="2" t="s">
        <v>86</v>
      </c>
      <c r="J9" s="6" t="s">
        <v>87</v>
      </c>
      <c r="K9" s="13">
        <v>46203</v>
      </c>
      <c r="L9" s="3" t="s">
        <v>88</v>
      </c>
      <c r="M9" s="3" t="s">
        <v>88</v>
      </c>
      <c r="N9" s="3" t="s">
        <v>88</v>
      </c>
      <c r="O9" s="8" t="s">
        <v>79</v>
      </c>
      <c r="P9" s="8">
        <v>1</v>
      </c>
      <c r="Q9" s="9">
        <v>0</v>
      </c>
      <c r="R9" s="8" t="s">
        <v>80</v>
      </c>
      <c r="S9" s="8">
        <v>1</v>
      </c>
      <c r="T9" s="2" t="s">
        <v>89</v>
      </c>
      <c r="U9" s="2"/>
      <c r="V9" s="8"/>
      <c r="W9" s="3">
        <v>1</v>
      </c>
      <c r="X9" s="3">
        <v>1</v>
      </c>
      <c r="Y9" s="3"/>
      <c r="Z9" s="3" t="s">
        <v>82</v>
      </c>
      <c r="AA9" s="4">
        <v>46216</v>
      </c>
      <c r="AB9" s="8" t="s">
        <v>90</v>
      </c>
    </row>
    <row r="10" spans="1:28" ht="120" x14ac:dyDescent="0.25">
      <c r="A10" s="3">
        <v>2026</v>
      </c>
      <c r="B10" s="4">
        <v>46113</v>
      </c>
      <c r="C10" s="4">
        <v>46203</v>
      </c>
      <c r="D10" s="8" t="s">
        <v>91</v>
      </c>
      <c r="E10" s="8" t="s">
        <v>92</v>
      </c>
      <c r="F10" s="3" t="s">
        <v>93</v>
      </c>
      <c r="G10" s="8" t="s">
        <v>94</v>
      </c>
      <c r="H10" s="15" t="s">
        <v>95</v>
      </c>
      <c r="I10" s="8" t="s">
        <v>96</v>
      </c>
      <c r="J10" s="15" t="s">
        <v>97</v>
      </c>
      <c r="K10" s="13">
        <v>46203</v>
      </c>
      <c r="L10" s="3" t="s">
        <v>98</v>
      </c>
      <c r="M10" s="3" t="s">
        <v>98</v>
      </c>
      <c r="N10" s="3" t="s">
        <v>98</v>
      </c>
      <c r="O10" s="8" t="s">
        <v>98</v>
      </c>
      <c r="P10" s="8">
        <v>2</v>
      </c>
      <c r="Q10" s="3">
        <v>230</v>
      </c>
      <c r="R10" s="8" t="s">
        <v>99</v>
      </c>
      <c r="S10" s="8">
        <v>2</v>
      </c>
      <c r="T10" s="8" t="s">
        <v>100</v>
      </c>
      <c r="U10" s="8" t="s">
        <v>101</v>
      </c>
      <c r="V10" s="15" t="s">
        <v>102</v>
      </c>
      <c r="W10" s="3">
        <v>2</v>
      </c>
      <c r="X10" s="3">
        <v>2</v>
      </c>
      <c r="Y10" s="15" t="s">
        <v>102</v>
      </c>
      <c r="Z10" s="8" t="s">
        <v>103</v>
      </c>
      <c r="AA10" s="4">
        <v>46216</v>
      </c>
      <c r="AB10" s="8" t="s">
        <v>104</v>
      </c>
    </row>
    <row r="11" spans="1:28" ht="120" x14ac:dyDescent="0.25">
      <c r="A11" s="3">
        <v>2026</v>
      </c>
      <c r="B11" s="4">
        <v>46113</v>
      </c>
      <c r="C11" s="4">
        <v>46203</v>
      </c>
      <c r="D11" s="8" t="s">
        <v>91</v>
      </c>
      <c r="E11" s="8" t="s">
        <v>92</v>
      </c>
      <c r="F11" s="3" t="s">
        <v>93</v>
      </c>
      <c r="G11" s="8" t="s">
        <v>94</v>
      </c>
      <c r="H11" s="15" t="s">
        <v>95</v>
      </c>
      <c r="I11" s="8" t="s">
        <v>96</v>
      </c>
      <c r="J11" s="15" t="s">
        <v>97</v>
      </c>
      <c r="K11" s="13">
        <v>46203</v>
      </c>
      <c r="L11" s="3" t="s">
        <v>98</v>
      </c>
      <c r="M11" s="3" t="s">
        <v>98</v>
      </c>
      <c r="N11" s="3" t="s">
        <v>98</v>
      </c>
      <c r="O11" s="8" t="s">
        <v>98</v>
      </c>
      <c r="P11" s="8">
        <v>4</v>
      </c>
      <c r="Q11" s="3">
        <v>230</v>
      </c>
      <c r="R11" s="8" t="s">
        <v>99</v>
      </c>
      <c r="S11" s="8">
        <v>2</v>
      </c>
      <c r="T11" s="8" t="s">
        <v>100</v>
      </c>
      <c r="U11" s="8" t="s">
        <v>101</v>
      </c>
      <c r="V11" s="16" t="s">
        <v>102</v>
      </c>
      <c r="W11" s="3">
        <v>2</v>
      </c>
      <c r="X11" s="3">
        <v>2</v>
      </c>
      <c r="Y11" s="15" t="s">
        <v>102</v>
      </c>
      <c r="Z11" s="8" t="s">
        <v>105</v>
      </c>
      <c r="AA11" s="4">
        <v>46216</v>
      </c>
      <c r="AB11" s="8" t="s">
        <v>104</v>
      </c>
    </row>
    <row r="12" spans="1:28" ht="120" x14ac:dyDescent="0.25">
      <c r="A12" s="3">
        <v>2026</v>
      </c>
      <c r="B12" s="4">
        <v>46113</v>
      </c>
      <c r="C12" s="4">
        <v>46203</v>
      </c>
      <c r="D12" s="8" t="s">
        <v>91</v>
      </c>
      <c r="E12" s="8" t="s">
        <v>92</v>
      </c>
      <c r="F12" s="3" t="s">
        <v>93</v>
      </c>
      <c r="G12" s="8" t="s">
        <v>94</v>
      </c>
      <c r="H12" s="15" t="s">
        <v>95</v>
      </c>
      <c r="I12" s="8" t="s">
        <v>96</v>
      </c>
      <c r="J12" s="15" t="s">
        <v>97</v>
      </c>
      <c r="K12" s="13">
        <v>46203</v>
      </c>
      <c r="L12" s="3" t="s">
        <v>98</v>
      </c>
      <c r="M12" s="3" t="s">
        <v>98</v>
      </c>
      <c r="N12" s="3" t="s">
        <v>98</v>
      </c>
      <c r="O12" s="8" t="s">
        <v>98</v>
      </c>
      <c r="P12" s="8">
        <v>5</v>
      </c>
      <c r="Q12" s="3">
        <v>230</v>
      </c>
      <c r="R12" s="8" t="s">
        <v>99</v>
      </c>
      <c r="S12" s="8">
        <v>2</v>
      </c>
      <c r="T12" s="8" t="s">
        <v>100</v>
      </c>
      <c r="U12" s="8" t="s">
        <v>101</v>
      </c>
      <c r="V12" s="15" t="s">
        <v>102</v>
      </c>
      <c r="W12" s="3">
        <v>2</v>
      </c>
      <c r="X12" s="3">
        <v>2</v>
      </c>
      <c r="Y12" s="15" t="s">
        <v>102</v>
      </c>
      <c r="Z12" s="8" t="s">
        <v>106</v>
      </c>
      <c r="AA12" s="4">
        <v>46216</v>
      </c>
      <c r="AB12" s="8" t="s">
        <v>104</v>
      </c>
    </row>
    <row r="13" spans="1:28" ht="120" x14ac:dyDescent="0.25">
      <c r="A13" s="3">
        <v>2026</v>
      </c>
      <c r="B13" s="4">
        <v>46113</v>
      </c>
      <c r="C13" s="4">
        <v>46203</v>
      </c>
      <c r="D13" s="8" t="s">
        <v>91</v>
      </c>
      <c r="E13" s="8" t="s">
        <v>92</v>
      </c>
      <c r="F13" s="3" t="s">
        <v>93</v>
      </c>
      <c r="G13" s="8" t="s">
        <v>94</v>
      </c>
      <c r="H13" s="15" t="s">
        <v>95</v>
      </c>
      <c r="I13" s="8" t="s">
        <v>96</v>
      </c>
      <c r="J13" s="15" t="s">
        <v>97</v>
      </c>
      <c r="K13" s="13">
        <v>46203</v>
      </c>
      <c r="L13" s="3" t="s">
        <v>98</v>
      </c>
      <c r="M13" s="3" t="s">
        <v>98</v>
      </c>
      <c r="N13" s="3" t="s">
        <v>98</v>
      </c>
      <c r="O13" s="8" t="s">
        <v>98</v>
      </c>
      <c r="P13" s="8">
        <v>3</v>
      </c>
      <c r="Q13" s="3">
        <v>230</v>
      </c>
      <c r="R13" s="8" t="s">
        <v>99</v>
      </c>
      <c r="S13" s="8">
        <v>2</v>
      </c>
      <c r="T13" s="8" t="s">
        <v>100</v>
      </c>
      <c r="U13" s="8" t="s">
        <v>101</v>
      </c>
      <c r="V13" s="15" t="s">
        <v>102</v>
      </c>
      <c r="W13" s="3">
        <v>2</v>
      </c>
      <c r="X13" s="3">
        <v>2</v>
      </c>
      <c r="Y13" s="15" t="s">
        <v>102</v>
      </c>
      <c r="Z13" s="8" t="s">
        <v>107</v>
      </c>
      <c r="AA13" s="4">
        <v>46216</v>
      </c>
      <c r="AB13" s="8" t="s">
        <v>104</v>
      </c>
    </row>
    <row r="14" spans="1:28" ht="120" x14ac:dyDescent="0.25">
      <c r="A14" s="3">
        <v>2026</v>
      </c>
      <c r="B14" s="4">
        <v>46113</v>
      </c>
      <c r="C14" s="4">
        <v>46203</v>
      </c>
      <c r="D14" s="8" t="s">
        <v>91</v>
      </c>
      <c r="E14" s="8" t="s">
        <v>92</v>
      </c>
      <c r="F14" s="3" t="s">
        <v>93</v>
      </c>
      <c r="G14" s="8" t="s">
        <v>94</v>
      </c>
      <c r="H14" s="15" t="s">
        <v>95</v>
      </c>
      <c r="I14" s="8" t="s">
        <v>96</v>
      </c>
      <c r="J14" s="15" t="s">
        <v>97</v>
      </c>
      <c r="K14" s="13">
        <v>46203</v>
      </c>
      <c r="L14" s="3" t="s">
        <v>98</v>
      </c>
      <c r="M14" s="3" t="s">
        <v>98</v>
      </c>
      <c r="N14" s="3" t="s">
        <v>98</v>
      </c>
      <c r="O14" s="8" t="s">
        <v>98</v>
      </c>
      <c r="P14" s="8">
        <v>6</v>
      </c>
      <c r="Q14" s="3">
        <v>230</v>
      </c>
      <c r="R14" s="8" t="s">
        <v>99</v>
      </c>
      <c r="S14" s="8">
        <v>2</v>
      </c>
      <c r="T14" s="8" t="s">
        <v>100</v>
      </c>
      <c r="U14" s="8" t="s">
        <v>101</v>
      </c>
      <c r="V14" s="15" t="s">
        <v>102</v>
      </c>
      <c r="W14" s="3">
        <v>2</v>
      </c>
      <c r="X14" s="3">
        <v>2</v>
      </c>
      <c r="Y14" s="15" t="s">
        <v>102</v>
      </c>
      <c r="Z14" s="8" t="s">
        <v>108</v>
      </c>
      <c r="AA14" s="4">
        <v>46216</v>
      </c>
      <c r="AB14" s="8" t="s">
        <v>104</v>
      </c>
    </row>
    <row r="15" spans="1:28" ht="120" x14ac:dyDescent="0.25">
      <c r="A15" s="3">
        <v>2026</v>
      </c>
      <c r="B15" s="4">
        <v>46113</v>
      </c>
      <c r="C15" s="4">
        <v>46203</v>
      </c>
      <c r="D15" s="8" t="s">
        <v>91</v>
      </c>
      <c r="E15" s="8" t="s">
        <v>92</v>
      </c>
      <c r="F15" s="3" t="s">
        <v>93</v>
      </c>
      <c r="G15" s="8" t="s">
        <v>94</v>
      </c>
      <c r="H15" s="15" t="s">
        <v>95</v>
      </c>
      <c r="I15" s="8" t="s">
        <v>96</v>
      </c>
      <c r="J15" s="15" t="s">
        <v>97</v>
      </c>
      <c r="K15" s="13">
        <v>46203</v>
      </c>
      <c r="L15" s="3" t="s">
        <v>98</v>
      </c>
      <c r="M15" s="3" t="s">
        <v>98</v>
      </c>
      <c r="N15" s="3" t="s">
        <v>98</v>
      </c>
      <c r="O15" s="8" t="s">
        <v>98</v>
      </c>
      <c r="P15" s="8">
        <v>8</v>
      </c>
      <c r="Q15" s="3">
        <v>230</v>
      </c>
      <c r="R15" s="8" t="s">
        <v>99</v>
      </c>
      <c r="S15" s="8">
        <v>2</v>
      </c>
      <c r="T15" s="8" t="s">
        <v>100</v>
      </c>
      <c r="U15" s="8" t="s">
        <v>101</v>
      </c>
      <c r="V15" s="15" t="s">
        <v>102</v>
      </c>
      <c r="W15" s="3">
        <v>2</v>
      </c>
      <c r="X15" s="3">
        <v>2</v>
      </c>
      <c r="Y15" s="15" t="s">
        <v>102</v>
      </c>
      <c r="Z15" s="8" t="s">
        <v>109</v>
      </c>
      <c r="AA15" s="4">
        <v>46216</v>
      </c>
      <c r="AB15" s="8" t="s">
        <v>104</v>
      </c>
    </row>
    <row r="16" spans="1:28" ht="120" x14ac:dyDescent="0.25">
      <c r="A16" s="3">
        <v>2026</v>
      </c>
      <c r="B16" s="4">
        <v>46113</v>
      </c>
      <c r="C16" s="4">
        <v>46203</v>
      </c>
      <c r="D16" s="8" t="s">
        <v>91</v>
      </c>
      <c r="E16" s="8" t="s">
        <v>92</v>
      </c>
      <c r="F16" s="3" t="s">
        <v>93</v>
      </c>
      <c r="G16" s="8" t="s">
        <v>94</v>
      </c>
      <c r="H16" s="15" t="s">
        <v>95</v>
      </c>
      <c r="I16" s="8" t="s">
        <v>96</v>
      </c>
      <c r="J16" s="15" t="s">
        <v>97</v>
      </c>
      <c r="K16" s="13">
        <v>46203</v>
      </c>
      <c r="L16" s="3" t="s">
        <v>98</v>
      </c>
      <c r="M16" s="3" t="s">
        <v>98</v>
      </c>
      <c r="N16" s="3" t="s">
        <v>98</v>
      </c>
      <c r="O16" s="8" t="s">
        <v>98</v>
      </c>
      <c r="P16" s="8">
        <v>7</v>
      </c>
      <c r="Q16" s="3">
        <v>230</v>
      </c>
      <c r="R16" s="8" t="s">
        <v>99</v>
      </c>
      <c r="S16" s="8">
        <v>2</v>
      </c>
      <c r="T16" s="8" t="s">
        <v>100</v>
      </c>
      <c r="U16" s="8" t="s">
        <v>101</v>
      </c>
      <c r="V16" s="15" t="s">
        <v>102</v>
      </c>
      <c r="W16" s="3">
        <v>2</v>
      </c>
      <c r="X16" s="3">
        <v>2</v>
      </c>
      <c r="Y16" s="15" t="s">
        <v>102</v>
      </c>
      <c r="Z16" s="8" t="s">
        <v>110</v>
      </c>
      <c r="AA16" s="4">
        <v>46216</v>
      </c>
      <c r="AB16" s="8" t="s">
        <v>104</v>
      </c>
    </row>
    <row r="17" spans="1:28" ht="120" x14ac:dyDescent="0.25">
      <c r="A17" s="3">
        <v>2026</v>
      </c>
      <c r="B17" s="4">
        <v>46113</v>
      </c>
      <c r="C17" s="4">
        <v>46203</v>
      </c>
      <c r="D17" s="8" t="s">
        <v>91</v>
      </c>
      <c r="E17" s="8" t="s">
        <v>92</v>
      </c>
      <c r="F17" s="3" t="s">
        <v>93</v>
      </c>
      <c r="G17" s="8" t="s">
        <v>94</v>
      </c>
      <c r="H17" s="15" t="s">
        <v>95</v>
      </c>
      <c r="I17" s="8" t="s">
        <v>96</v>
      </c>
      <c r="J17" s="15" t="s">
        <v>97</v>
      </c>
      <c r="K17" s="13">
        <v>46203</v>
      </c>
      <c r="L17" s="3" t="s">
        <v>98</v>
      </c>
      <c r="M17" s="3" t="s">
        <v>98</v>
      </c>
      <c r="N17" s="3" t="s">
        <v>98</v>
      </c>
      <c r="O17" s="8" t="s">
        <v>98</v>
      </c>
      <c r="P17" s="8">
        <v>9</v>
      </c>
      <c r="Q17" s="3">
        <v>230</v>
      </c>
      <c r="R17" s="8" t="s">
        <v>99</v>
      </c>
      <c r="S17" s="8">
        <v>2</v>
      </c>
      <c r="T17" s="8" t="s">
        <v>100</v>
      </c>
      <c r="U17" s="8" t="s">
        <v>101</v>
      </c>
      <c r="V17" s="15" t="s">
        <v>102</v>
      </c>
      <c r="W17" s="3">
        <v>2</v>
      </c>
      <c r="X17" s="3">
        <v>2</v>
      </c>
      <c r="Y17" s="15" t="s">
        <v>102</v>
      </c>
      <c r="Z17" s="8" t="s">
        <v>111</v>
      </c>
      <c r="AA17" s="4">
        <v>46216</v>
      </c>
      <c r="AB17" s="8" t="s">
        <v>104</v>
      </c>
    </row>
    <row r="18" spans="1:28" ht="105" x14ac:dyDescent="0.25">
      <c r="A18" s="3">
        <v>2026</v>
      </c>
      <c r="B18" s="4">
        <v>46113</v>
      </c>
      <c r="C18" s="4">
        <v>46203</v>
      </c>
      <c r="D18" s="8" t="s">
        <v>112</v>
      </c>
      <c r="E18" s="8" t="s">
        <v>113</v>
      </c>
      <c r="F18" s="3" t="s">
        <v>114</v>
      </c>
      <c r="G18" s="8" t="s">
        <v>94</v>
      </c>
      <c r="H18" s="15" t="s">
        <v>115</v>
      </c>
      <c r="I18" s="8" t="s">
        <v>116</v>
      </c>
      <c r="J18" s="15" t="s">
        <v>115</v>
      </c>
      <c r="K18" s="13">
        <v>46203</v>
      </c>
      <c r="L18" s="3" t="s">
        <v>98</v>
      </c>
      <c r="M18" s="3" t="s">
        <v>98</v>
      </c>
      <c r="N18" s="3" t="s">
        <v>98</v>
      </c>
      <c r="O18" s="8" t="s">
        <v>98</v>
      </c>
      <c r="P18" s="8">
        <v>2</v>
      </c>
      <c r="Q18" s="3">
        <v>120</v>
      </c>
      <c r="R18" s="8" t="s">
        <v>99</v>
      </c>
      <c r="S18" s="8">
        <v>2</v>
      </c>
      <c r="T18" s="8" t="s">
        <v>100</v>
      </c>
      <c r="U18" s="8" t="s">
        <v>101</v>
      </c>
      <c r="V18" s="15" t="s">
        <v>102</v>
      </c>
      <c r="W18" s="3">
        <v>2</v>
      </c>
      <c r="X18" s="3">
        <v>2</v>
      </c>
      <c r="Y18" s="15" t="s">
        <v>102</v>
      </c>
      <c r="Z18" s="8" t="s">
        <v>117</v>
      </c>
      <c r="AA18" s="4">
        <v>46216</v>
      </c>
      <c r="AB18" s="8" t="s">
        <v>104</v>
      </c>
    </row>
    <row r="19" spans="1:28" ht="105" x14ac:dyDescent="0.25">
      <c r="A19" s="3">
        <v>2026</v>
      </c>
      <c r="B19" s="4">
        <v>46113</v>
      </c>
      <c r="C19" s="4">
        <v>46203</v>
      </c>
      <c r="D19" s="8" t="s">
        <v>112</v>
      </c>
      <c r="E19" s="8" t="s">
        <v>113</v>
      </c>
      <c r="F19" s="3" t="s">
        <v>114</v>
      </c>
      <c r="G19" s="8" t="s">
        <v>94</v>
      </c>
      <c r="H19" s="15" t="s">
        <v>115</v>
      </c>
      <c r="I19" s="8" t="s">
        <v>116</v>
      </c>
      <c r="J19" s="15" t="s">
        <v>115</v>
      </c>
      <c r="K19" s="13">
        <v>46203</v>
      </c>
      <c r="L19" s="3" t="s">
        <v>98</v>
      </c>
      <c r="M19" s="3" t="s">
        <v>98</v>
      </c>
      <c r="N19" s="3" t="s">
        <v>98</v>
      </c>
      <c r="O19" s="8" t="s">
        <v>98</v>
      </c>
      <c r="P19" s="8">
        <v>4</v>
      </c>
      <c r="Q19" s="3">
        <v>120</v>
      </c>
      <c r="R19" s="8" t="s">
        <v>99</v>
      </c>
      <c r="S19" s="8">
        <v>2</v>
      </c>
      <c r="T19" s="8" t="s">
        <v>100</v>
      </c>
      <c r="U19" s="8" t="s">
        <v>101</v>
      </c>
      <c r="V19" s="15" t="s">
        <v>102</v>
      </c>
      <c r="W19" s="3">
        <v>2</v>
      </c>
      <c r="X19" s="3">
        <v>2</v>
      </c>
      <c r="Y19" s="15" t="s">
        <v>102</v>
      </c>
      <c r="Z19" s="8" t="s">
        <v>105</v>
      </c>
      <c r="AA19" s="4">
        <v>46216</v>
      </c>
      <c r="AB19" s="8" t="s">
        <v>104</v>
      </c>
    </row>
    <row r="20" spans="1:28" ht="105" x14ac:dyDescent="0.25">
      <c r="A20" s="3">
        <v>2026</v>
      </c>
      <c r="B20" s="4">
        <v>46113</v>
      </c>
      <c r="C20" s="4">
        <v>46203</v>
      </c>
      <c r="D20" s="8" t="s">
        <v>112</v>
      </c>
      <c r="E20" s="8" t="s">
        <v>113</v>
      </c>
      <c r="F20" s="3" t="s">
        <v>114</v>
      </c>
      <c r="G20" s="8" t="s">
        <v>94</v>
      </c>
      <c r="H20" s="15" t="s">
        <v>115</v>
      </c>
      <c r="I20" s="8" t="s">
        <v>116</v>
      </c>
      <c r="J20" s="15" t="s">
        <v>115</v>
      </c>
      <c r="K20" s="13">
        <v>46203</v>
      </c>
      <c r="L20" s="3" t="s">
        <v>98</v>
      </c>
      <c r="M20" s="3" t="s">
        <v>98</v>
      </c>
      <c r="N20" s="3" t="s">
        <v>98</v>
      </c>
      <c r="O20" s="8" t="s">
        <v>98</v>
      </c>
      <c r="P20" s="8">
        <v>5</v>
      </c>
      <c r="Q20" s="3">
        <v>120</v>
      </c>
      <c r="R20" s="8" t="s">
        <v>99</v>
      </c>
      <c r="S20" s="8">
        <v>2</v>
      </c>
      <c r="T20" s="8" t="s">
        <v>100</v>
      </c>
      <c r="U20" s="8" t="s">
        <v>101</v>
      </c>
      <c r="V20" s="15" t="s">
        <v>102</v>
      </c>
      <c r="W20" s="3">
        <v>2</v>
      </c>
      <c r="X20" s="3">
        <v>2</v>
      </c>
      <c r="Y20" s="15" t="s">
        <v>102</v>
      </c>
      <c r="Z20" s="8" t="s">
        <v>106</v>
      </c>
      <c r="AA20" s="4">
        <v>46216</v>
      </c>
      <c r="AB20" s="8" t="s">
        <v>104</v>
      </c>
    </row>
    <row r="21" spans="1:28" ht="105" x14ac:dyDescent="0.25">
      <c r="A21" s="3">
        <v>2026</v>
      </c>
      <c r="B21" s="4">
        <v>46113</v>
      </c>
      <c r="C21" s="4">
        <v>46203</v>
      </c>
      <c r="D21" s="8" t="s">
        <v>112</v>
      </c>
      <c r="E21" s="8" t="s">
        <v>113</v>
      </c>
      <c r="F21" s="3" t="s">
        <v>114</v>
      </c>
      <c r="G21" s="8" t="s">
        <v>94</v>
      </c>
      <c r="H21" s="15" t="s">
        <v>115</v>
      </c>
      <c r="I21" s="8" t="s">
        <v>116</v>
      </c>
      <c r="J21" s="15" t="s">
        <v>115</v>
      </c>
      <c r="K21" s="13">
        <v>46203</v>
      </c>
      <c r="L21" s="3" t="s">
        <v>98</v>
      </c>
      <c r="M21" s="3" t="s">
        <v>98</v>
      </c>
      <c r="N21" s="3" t="s">
        <v>98</v>
      </c>
      <c r="O21" s="8" t="s">
        <v>98</v>
      </c>
      <c r="P21" s="8">
        <v>3</v>
      </c>
      <c r="Q21" s="3">
        <v>120</v>
      </c>
      <c r="R21" s="8" t="s">
        <v>99</v>
      </c>
      <c r="S21" s="8">
        <v>2</v>
      </c>
      <c r="T21" s="8" t="s">
        <v>100</v>
      </c>
      <c r="U21" s="8" t="s">
        <v>101</v>
      </c>
      <c r="V21" s="15" t="s">
        <v>102</v>
      </c>
      <c r="W21" s="3">
        <v>2</v>
      </c>
      <c r="X21" s="3">
        <v>2</v>
      </c>
      <c r="Y21" s="15" t="s">
        <v>102</v>
      </c>
      <c r="Z21" s="8" t="s">
        <v>107</v>
      </c>
      <c r="AA21" s="4">
        <v>46216</v>
      </c>
      <c r="AB21" s="8" t="s">
        <v>104</v>
      </c>
    </row>
    <row r="22" spans="1:28" ht="105" x14ac:dyDescent="0.25">
      <c r="A22" s="3">
        <v>2026</v>
      </c>
      <c r="B22" s="4">
        <v>46113</v>
      </c>
      <c r="C22" s="4">
        <v>46203</v>
      </c>
      <c r="D22" s="8" t="s">
        <v>112</v>
      </c>
      <c r="E22" s="8" t="s">
        <v>113</v>
      </c>
      <c r="F22" s="3" t="s">
        <v>114</v>
      </c>
      <c r="G22" s="8" t="s">
        <v>94</v>
      </c>
      <c r="H22" s="15" t="s">
        <v>115</v>
      </c>
      <c r="I22" s="8" t="s">
        <v>116</v>
      </c>
      <c r="J22" s="15" t="s">
        <v>115</v>
      </c>
      <c r="K22" s="13">
        <v>46203</v>
      </c>
      <c r="L22" s="3" t="s">
        <v>98</v>
      </c>
      <c r="M22" s="3" t="s">
        <v>98</v>
      </c>
      <c r="N22" s="3" t="s">
        <v>98</v>
      </c>
      <c r="O22" s="8" t="s">
        <v>98</v>
      </c>
      <c r="P22" s="8">
        <v>6</v>
      </c>
      <c r="Q22" s="3">
        <v>120</v>
      </c>
      <c r="R22" s="8" t="s">
        <v>99</v>
      </c>
      <c r="S22" s="8">
        <v>2</v>
      </c>
      <c r="T22" s="8" t="s">
        <v>100</v>
      </c>
      <c r="U22" s="8" t="s">
        <v>101</v>
      </c>
      <c r="V22" s="15" t="s">
        <v>102</v>
      </c>
      <c r="W22" s="3">
        <v>2</v>
      </c>
      <c r="X22" s="3">
        <v>2</v>
      </c>
      <c r="Y22" s="15" t="s">
        <v>102</v>
      </c>
      <c r="Z22" s="8" t="s">
        <v>108</v>
      </c>
      <c r="AA22" s="4">
        <v>46216</v>
      </c>
      <c r="AB22" s="8" t="s">
        <v>104</v>
      </c>
    </row>
    <row r="23" spans="1:28" ht="105" x14ac:dyDescent="0.25">
      <c r="A23" s="3">
        <v>2026</v>
      </c>
      <c r="B23" s="4">
        <v>46113</v>
      </c>
      <c r="C23" s="4">
        <v>46203</v>
      </c>
      <c r="D23" s="8" t="s">
        <v>112</v>
      </c>
      <c r="E23" s="8" t="s">
        <v>113</v>
      </c>
      <c r="F23" s="3" t="s">
        <v>114</v>
      </c>
      <c r="G23" s="8" t="s">
        <v>94</v>
      </c>
      <c r="H23" s="15" t="s">
        <v>115</v>
      </c>
      <c r="I23" s="8" t="s">
        <v>116</v>
      </c>
      <c r="J23" s="15" t="s">
        <v>115</v>
      </c>
      <c r="K23" s="13">
        <v>46203</v>
      </c>
      <c r="L23" s="3" t="s">
        <v>98</v>
      </c>
      <c r="M23" s="3" t="s">
        <v>98</v>
      </c>
      <c r="N23" s="3" t="s">
        <v>98</v>
      </c>
      <c r="O23" s="8" t="s">
        <v>98</v>
      </c>
      <c r="P23" s="8">
        <v>8</v>
      </c>
      <c r="Q23" s="3">
        <v>120</v>
      </c>
      <c r="R23" s="8" t="s">
        <v>99</v>
      </c>
      <c r="S23" s="8">
        <v>2</v>
      </c>
      <c r="T23" s="8" t="s">
        <v>100</v>
      </c>
      <c r="U23" s="8" t="s">
        <v>101</v>
      </c>
      <c r="V23" s="15" t="s">
        <v>102</v>
      </c>
      <c r="W23" s="3">
        <v>2</v>
      </c>
      <c r="X23" s="3">
        <v>2</v>
      </c>
      <c r="Y23" s="15" t="s">
        <v>102</v>
      </c>
      <c r="Z23" s="8" t="s">
        <v>109</v>
      </c>
      <c r="AA23" s="4">
        <v>46216</v>
      </c>
      <c r="AB23" s="8" t="s">
        <v>104</v>
      </c>
    </row>
    <row r="24" spans="1:28" ht="105" x14ac:dyDescent="0.25">
      <c r="A24" s="3">
        <v>2026</v>
      </c>
      <c r="B24" s="4">
        <v>46113</v>
      </c>
      <c r="C24" s="4">
        <v>46203</v>
      </c>
      <c r="D24" s="8" t="s">
        <v>112</v>
      </c>
      <c r="E24" s="8" t="s">
        <v>113</v>
      </c>
      <c r="F24" s="3" t="s">
        <v>114</v>
      </c>
      <c r="G24" s="8" t="s">
        <v>94</v>
      </c>
      <c r="H24" s="15" t="s">
        <v>115</v>
      </c>
      <c r="I24" s="8" t="s">
        <v>116</v>
      </c>
      <c r="J24" s="15" t="s">
        <v>115</v>
      </c>
      <c r="K24" s="13">
        <v>46203</v>
      </c>
      <c r="L24" s="3" t="s">
        <v>98</v>
      </c>
      <c r="M24" s="3" t="s">
        <v>98</v>
      </c>
      <c r="N24" s="3" t="s">
        <v>98</v>
      </c>
      <c r="O24" s="8" t="s">
        <v>98</v>
      </c>
      <c r="P24" s="8">
        <v>7</v>
      </c>
      <c r="Q24" s="3">
        <v>120</v>
      </c>
      <c r="R24" s="8" t="s">
        <v>99</v>
      </c>
      <c r="S24" s="8">
        <v>2</v>
      </c>
      <c r="T24" s="8" t="s">
        <v>100</v>
      </c>
      <c r="U24" s="8" t="s">
        <v>101</v>
      </c>
      <c r="V24" s="15" t="s">
        <v>102</v>
      </c>
      <c r="W24" s="3">
        <v>2</v>
      </c>
      <c r="X24" s="3">
        <v>2</v>
      </c>
      <c r="Y24" s="15" t="s">
        <v>102</v>
      </c>
      <c r="Z24" s="8" t="s">
        <v>110</v>
      </c>
      <c r="AA24" s="4">
        <v>46216</v>
      </c>
      <c r="AB24" s="8" t="s">
        <v>104</v>
      </c>
    </row>
    <row r="25" spans="1:28" ht="105" x14ac:dyDescent="0.25">
      <c r="A25" s="3">
        <v>2026</v>
      </c>
      <c r="B25" s="4">
        <v>46113</v>
      </c>
      <c r="C25" s="4">
        <v>46203</v>
      </c>
      <c r="D25" s="8" t="s">
        <v>112</v>
      </c>
      <c r="E25" s="8" t="s">
        <v>113</v>
      </c>
      <c r="F25" s="3" t="s">
        <v>114</v>
      </c>
      <c r="G25" s="8" t="s">
        <v>94</v>
      </c>
      <c r="H25" s="15" t="s">
        <v>115</v>
      </c>
      <c r="I25" s="8" t="s">
        <v>116</v>
      </c>
      <c r="J25" s="15" t="s">
        <v>115</v>
      </c>
      <c r="K25" s="13">
        <v>46203</v>
      </c>
      <c r="L25" s="3" t="s">
        <v>98</v>
      </c>
      <c r="M25" s="3" t="s">
        <v>98</v>
      </c>
      <c r="N25" s="3" t="s">
        <v>98</v>
      </c>
      <c r="O25" s="8" t="s">
        <v>98</v>
      </c>
      <c r="P25" s="8">
        <v>9</v>
      </c>
      <c r="Q25" s="3">
        <v>120</v>
      </c>
      <c r="R25" s="8" t="s">
        <v>99</v>
      </c>
      <c r="S25" s="8">
        <v>2</v>
      </c>
      <c r="T25" s="8" t="s">
        <v>100</v>
      </c>
      <c r="U25" s="8" t="s">
        <v>101</v>
      </c>
      <c r="V25" s="15" t="s">
        <v>102</v>
      </c>
      <c r="W25" s="3">
        <v>2</v>
      </c>
      <c r="X25" s="3">
        <v>2</v>
      </c>
      <c r="Y25" s="15" t="s">
        <v>102</v>
      </c>
      <c r="Z25" s="8" t="s">
        <v>118</v>
      </c>
      <c r="AA25" s="4">
        <v>46216</v>
      </c>
      <c r="AB25" s="8" t="s">
        <v>104</v>
      </c>
    </row>
    <row r="26" spans="1:28" ht="105" x14ac:dyDescent="0.25">
      <c r="A26" s="3">
        <v>2026</v>
      </c>
      <c r="B26" s="4">
        <v>46113</v>
      </c>
      <c r="C26" s="4">
        <v>46203</v>
      </c>
      <c r="D26" s="8" t="s">
        <v>119</v>
      </c>
      <c r="E26" s="8" t="s">
        <v>113</v>
      </c>
      <c r="F26" s="3" t="s">
        <v>114</v>
      </c>
      <c r="G26" s="8" t="s">
        <v>94</v>
      </c>
      <c r="H26" s="15" t="s">
        <v>115</v>
      </c>
      <c r="I26" s="8" t="s">
        <v>116</v>
      </c>
      <c r="J26" s="15" t="s">
        <v>115</v>
      </c>
      <c r="K26" s="13">
        <v>46203</v>
      </c>
      <c r="L26" s="3" t="s">
        <v>98</v>
      </c>
      <c r="M26" s="3" t="s">
        <v>98</v>
      </c>
      <c r="N26" s="3" t="s">
        <v>98</v>
      </c>
      <c r="O26" s="8" t="s">
        <v>98</v>
      </c>
      <c r="P26" s="8">
        <v>2</v>
      </c>
      <c r="Q26" s="3">
        <v>120</v>
      </c>
      <c r="R26" s="8" t="s">
        <v>99</v>
      </c>
      <c r="S26" s="8">
        <v>2</v>
      </c>
      <c r="T26" s="8" t="s">
        <v>100</v>
      </c>
      <c r="U26" s="8" t="s">
        <v>101</v>
      </c>
      <c r="V26" s="15" t="s">
        <v>102</v>
      </c>
      <c r="W26" s="3">
        <v>2</v>
      </c>
      <c r="X26" s="3">
        <v>2</v>
      </c>
      <c r="Y26" s="15" t="s">
        <v>102</v>
      </c>
      <c r="Z26" s="8" t="s">
        <v>103</v>
      </c>
      <c r="AA26" s="4">
        <v>46216</v>
      </c>
      <c r="AB26" s="8" t="s">
        <v>104</v>
      </c>
    </row>
    <row r="27" spans="1:28" ht="105" x14ac:dyDescent="0.25">
      <c r="A27" s="3">
        <v>2026</v>
      </c>
      <c r="B27" s="4">
        <v>46113</v>
      </c>
      <c r="C27" s="4">
        <v>46203</v>
      </c>
      <c r="D27" s="8" t="s">
        <v>119</v>
      </c>
      <c r="E27" s="8" t="s">
        <v>113</v>
      </c>
      <c r="F27" s="3" t="s">
        <v>114</v>
      </c>
      <c r="G27" s="8" t="s">
        <v>94</v>
      </c>
      <c r="H27" s="15" t="s">
        <v>115</v>
      </c>
      <c r="I27" s="8" t="s">
        <v>116</v>
      </c>
      <c r="J27" s="15" t="s">
        <v>115</v>
      </c>
      <c r="K27" s="13">
        <v>46203</v>
      </c>
      <c r="L27" s="3" t="s">
        <v>98</v>
      </c>
      <c r="M27" s="3" t="s">
        <v>98</v>
      </c>
      <c r="N27" s="3" t="s">
        <v>98</v>
      </c>
      <c r="O27" s="8" t="s">
        <v>98</v>
      </c>
      <c r="P27" s="8">
        <v>4</v>
      </c>
      <c r="Q27" s="3">
        <v>120</v>
      </c>
      <c r="R27" s="8" t="s">
        <v>99</v>
      </c>
      <c r="S27" s="8">
        <v>2</v>
      </c>
      <c r="T27" s="8" t="s">
        <v>100</v>
      </c>
      <c r="U27" s="8" t="s">
        <v>101</v>
      </c>
      <c r="V27" s="15" t="s">
        <v>102</v>
      </c>
      <c r="W27" s="3">
        <v>2</v>
      </c>
      <c r="X27" s="3">
        <v>2</v>
      </c>
      <c r="Y27" s="15" t="s">
        <v>102</v>
      </c>
      <c r="Z27" s="8" t="s">
        <v>105</v>
      </c>
      <c r="AA27" s="4">
        <v>46216</v>
      </c>
      <c r="AB27" s="8" t="s">
        <v>104</v>
      </c>
    </row>
    <row r="28" spans="1:28" ht="105" x14ac:dyDescent="0.25">
      <c r="A28" s="3">
        <v>2026</v>
      </c>
      <c r="B28" s="4">
        <v>46113</v>
      </c>
      <c r="C28" s="4">
        <v>46203</v>
      </c>
      <c r="D28" s="8" t="s">
        <v>119</v>
      </c>
      <c r="E28" s="8" t="s">
        <v>113</v>
      </c>
      <c r="F28" s="3" t="s">
        <v>114</v>
      </c>
      <c r="G28" s="8" t="s">
        <v>94</v>
      </c>
      <c r="H28" s="15" t="s">
        <v>115</v>
      </c>
      <c r="I28" s="8" t="s">
        <v>116</v>
      </c>
      <c r="J28" s="15" t="s">
        <v>115</v>
      </c>
      <c r="K28" s="13">
        <v>46203</v>
      </c>
      <c r="L28" s="3" t="s">
        <v>98</v>
      </c>
      <c r="M28" s="3" t="s">
        <v>98</v>
      </c>
      <c r="N28" s="3" t="s">
        <v>98</v>
      </c>
      <c r="O28" s="8" t="s">
        <v>98</v>
      </c>
      <c r="P28" s="8">
        <v>5</v>
      </c>
      <c r="Q28" s="3">
        <v>120</v>
      </c>
      <c r="R28" s="8" t="s">
        <v>99</v>
      </c>
      <c r="S28" s="8">
        <v>2</v>
      </c>
      <c r="T28" s="8" t="s">
        <v>100</v>
      </c>
      <c r="U28" s="8" t="s">
        <v>101</v>
      </c>
      <c r="V28" s="15" t="s">
        <v>102</v>
      </c>
      <c r="W28" s="3">
        <v>2</v>
      </c>
      <c r="X28" s="3">
        <v>2</v>
      </c>
      <c r="Y28" s="15" t="s">
        <v>102</v>
      </c>
      <c r="Z28" s="8" t="s">
        <v>106</v>
      </c>
      <c r="AA28" s="4">
        <v>46216</v>
      </c>
      <c r="AB28" s="8" t="s">
        <v>104</v>
      </c>
    </row>
    <row r="29" spans="1:28" ht="105" x14ac:dyDescent="0.25">
      <c r="A29" s="3">
        <v>2026</v>
      </c>
      <c r="B29" s="4">
        <v>46113</v>
      </c>
      <c r="C29" s="4">
        <v>46203</v>
      </c>
      <c r="D29" s="8" t="s">
        <v>119</v>
      </c>
      <c r="E29" s="8" t="s">
        <v>113</v>
      </c>
      <c r="F29" s="3" t="s">
        <v>114</v>
      </c>
      <c r="G29" s="8" t="s">
        <v>94</v>
      </c>
      <c r="H29" s="15" t="s">
        <v>115</v>
      </c>
      <c r="I29" s="8" t="s">
        <v>116</v>
      </c>
      <c r="J29" s="15" t="s">
        <v>115</v>
      </c>
      <c r="K29" s="13">
        <v>46203</v>
      </c>
      <c r="L29" s="3" t="s">
        <v>98</v>
      </c>
      <c r="M29" s="3" t="s">
        <v>98</v>
      </c>
      <c r="N29" s="3" t="s">
        <v>98</v>
      </c>
      <c r="O29" s="8" t="s">
        <v>98</v>
      </c>
      <c r="P29" s="8">
        <v>3</v>
      </c>
      <c r="Q29" s="3">
        <v>120</v>
      </c>
      <c r="R29" s="8" t="s">
        <v>99</v>
      </c>
      <c r="S29" s="8">
        <v>2</v>
      </c>
      <c r="T29" s="8" t="s">
        <v>100</v>
      </c>
      <c r="U29" s="8" t="s">
        <v>101</v>
      </c>
      <c r="V29" s="15" t="s">
        <v>102</v>
      </c>
      <c r="W29" s="3">
        <v>2</v>
      </c>
      <c r="X29" s="3">
        <v>2</v>
      </c>
      <c r="Y29" s="15" t="s">
        <v>102</v>
      </c>
      <c r="Z29" s="8" t="s">
        <v>107</v>
      </c>
      <c r="AA29" s="4">
        <v>46216</v>
      </c>
      <c r="AB29" s="8" t="s">
        <v>104</v>
      </c>
    </row>
    <row r="30" spans="1:28" ht="105" x14ac:dyDescent="0.25">
      <c r="A30" s="3">
        <v>2026</v>
      </c>
      <c r="B30" s="4">
        <v>46113</v>
      </c>
      <c r="C30" s="4">
        <v>46203</v>
      </c>
      <c r="D30" s="8" t="s">
        <v>119</v>
      </c>
      <c r="E30" s="8" t="s">
        <v>113</v>
      </c>
      <c r="F30" s="3" t="s">
        <v>114</v>
      </c>
      <c r="G30" s="8" t="s">
        <v>94</v>
      </c>
      <c r="H30" s="15" t="s">
        <v>115</v>
      </c>
      <c r="I30" s="8" t="s">
        <v>116</v>
      </c>
      <c r="J30" s="15" t="s">
        <v>115</v>
      </c>
      <c r="K30" s="13">
        <v>46203</v>
      </c>
      <c r="L30" s="3" t="s">
        <v>98</v>
      </c>
      <c r="M30" s="3" t="s">
        <v>98</v>
      </c>
      <c r="N30" s="3" t="s">
        <v>98</v>
      </c>
      <c r="O30" s="8" t="s">
        <v>98</v>
      </c>
      <c r="P30" s="8">
        <v>6</v>
      </c>
      <c r="Q30" s="3">
        <v>120</v>
      </c>
      <c r="R30" s="8" t="s">
        <v>99</v>
      </c>
      <c r="S30" s="8">
        <v>2</v>
      </c>
      <c r="T30" s="8" t="s">
        <v>100</v>
      </c>
      <c r="U30" s="8" t="s">
        <v>101</v>
      </c>
      <c r="V30" s="15" t="s">
        <v>102</v>
      </c>
      <c r="W30" s="3">
        <v>2</v>
      </c>
      <c r="X30" s="3">
        <v>2</v>
      </c>
      <c r="Y30" s="15" t="s">
        <v>102</v>
      </c>
      <c r="Z30" s="8" t="s">
        <v>108</v>
      </c>
      <c r="AA30" s="4">
        <v>46216</v>
      </c>
      <c r="AB30" s="8" t="s">
        <v>104</v>
      </c>
    </row>
    <row r="31" spans="1:28" ht="105" x14ac:dyDescent="0.25">
      <c r="A31" s="3">
        <v>2026</v>
      </c>
      <c r="B31" s="4">
        <v>46113</v>
      </c>
      <c r="C31" s="4">
        <v>46203</v>
      </c>
      <c r="D31" s="8" t="s">
        <v>119</v>
      </c>
      <c r="E31" s="8" t="s">
        <v>113</v>
      </c>
      <c r="F31" s="3" t="s">
        <v>114</v>
      </c>
      <c r="G31" s="8" t="s">
        <v>94</v>
      </c>
      <c r="H31" s="15" t="s">
        <v>115</v>
      </c>
      <c r="I31" s="8" t="s">
        <v>116</v>
      </c>
      <c r="J31" s="15" t="s">
        <v>115</v>
      </c>
      <c r="K31" s="13">
        <v>46203</v>
      </c>
      <c r="L31" s="3" t="s">
        <v>98</v>
      </c>
      <c r="M31" s="3" t="s">
        <v>98</v>
      </c>
      <c r="N31" s="3" t="s">
        <v>98</v>
      </c>
      <c r="O31" s="8" t="s">
        <v>98</v>
      </c>
      <c r="P31" s="8">
        <v>8</v>
      </c>
      <c r="Q31" s="3">
        <v>120</v>
      </c>
      <c r="R31" s="8" t="s">
        <v>99</v>
      </c>
      <c r="S31" s="8">
        <v>2</v>
      </c>
      <c r="T31" s="8" t="s">
        <v>100</v>
      </c>
      <c r="U31" s="8" t="s">
        <v>101</v>
      </c>
      <c r="V31" s="15" t="s">
        <v>102</v>
      </c>
      <c r="W31" s="3">
        <v>2</v>
      </c>
      <c r="X31" s="3">
        <v>2</v>
      </c>
      <c r="Y31" s="15" t="s">
        <v>102</v>
      </c>
      <c r="Z31" s="8" t="s">
        <v>109</v>
      </c>
      <c r="AA31" s="4">
        <v>46216</v>
      </c>
      <c r="AB31" s="8" t="s">
        <v>104</v>
      </c>
    </row>
    <row r="32" spans="1:28" ht="105" x14ac:dyDescent="0.25">
      <c r="A32" s="3">
        <v>2026</v>
      </c>
      <c r="B32" s="4">
        <v>46113</v>
      </c>
      <c r="C32" s="4">
        <v>46203</v>
      </c>
      <c r="D32" s="8" t="s">
        <v>119</v>
      </c>
      <c r="E32" s="8" t="s">
        <v>113</v>
      </c>
      <c r="F32" s="3" t="s">
        <v>114</v>
      </c>
      <c r="G32" s="8" t="s">
        <v>94</v>
      </c>
      <c r="H32" s="15" t="s">
        <v>115</v>
      </c>
      <c r="I32" s="8" t="s">
        <v>116</v>
      </c>
      <c r="J32" s="15" t="s">
        <v>115</v>
      </c>
      <c r="K32" s="13">
        <v>46203</v>
      </c>
      <c r="L32" s="3" t="s">
        <v>98</v>
      </c>
      <c r="M32" s="3" t="s">
        <v>98</v>
      </c>
      <c r="N32" s="3" t="s">
        <v>98</v>
      </c>
      <c r="O32" s="8" t="s">
        <v>98</v>
      </c>
      <c r="P32" s="8">
        <v>7</v>
      </c>
      <c r="Q32" s="3">
        <v>120</v>
      </c>
      <c r="R32" s="8" t="s">
        <v>99</v>
      </c>
      <c r="S32" s="8">
        <v>2</v>
      </c>
      <c r="T32" s="8" t="s">
        <v>100</v>
      </c>
      <c r="U32" s="8" t="s">
        <v>101</v>
      </c>
      <c r="V32" s="15" t="s">
        <v>102</v>
      </c>
      <c r="W32" s="3">
        <v>2</v>
      </c>
      <c r="X32" s="3">
        <v>2</v>
      </c>
      <c r="Y32" s="15" t="s">
        <v>102</v>
      </c>
      <c r="Z32" s="8" t="s">
        <v>110</v>
      </c>
      <c r="AA32" s="4">
        <v>46216</v>
      </c>
      <c r="AB32" s="8" t="s">
        <v>104</v>
      </c>
    </row>
    <row r="33" spans="1:28" ht="105" x14ac:dyDescent="0.25">
      <c r="A33" s="3">
        <v>2026</v>
      </c>
      <c r="B33" s="4">
        <v>46113</v>
      </c>
      <c r="C33" s="4">
        <v>46203</v>
      </c>
      <c r="D33" s="8" t="s">
        <v>119</v>
      </c>
      <c r="E33" s="8" t="s">
        <v>113</v>
      </c>
      <c r="F33" s="3" t="s">
        <v>114</v>
      </c>
      <c r="G33" s="8" t="s">
        <v>94</v>
      </c>
      <c r="H33" s="15" t="s">
        <v>115</v>
      </c>
      <c r="I33" s="8" t="s">
        <v>116</v>
      </c>
      <c r="J33" s="15" t="s">
        <v>115</v>
      </c>
      <c r="K33" s="13">
        <v>46203</v>
      </c>
      <c r="L33" s="3" t="s">
        <v>98</v>
      </c>
      <c r="M33" s="3" t="s">
        <v>98</v>
      </c>
      <c r="N33" s="3" t="s">
        <v>98</v>
      </c>
      <c r="O33" s="8" t="s">
        <v>98</v>
      </c>
      <c r="P33" s="8">
        <v>9</v>
      </c>
      <c r="Q33" s="3">
        <v>120</v>
      </c>
      <c r="R33" s="8" t="s">
        <v>99</v>
      </c>
      <c r="S33" s="8">
        <v>2</v>
      </c>
      <c r="T33" s="8" t="s">
        <v>100</v>
      </c>
      <c r="U33" s="8" t="s">
        <v>101</v>
      </c>
      <c r="V33" s="15" t="s">
        <v>102</v>
      </c>
      <c r="W33" s="3">
        <v>2</v>
      </c>
      <c r="X33" s="3">
        <v>2</v>
      </c>
      <c r="Y33" s="15" t="s">
        <v>102</v>
      </c>
      <c r="Z33" s="8" t="s">
        <v>118</v>
      </c>
      <c r="AA33" s="4">
        <v>46216</v>
      </c>
      <c r="AB33" s="8" t="s">
        <v>104</v>
      </c>
    </row>
    <row r="34" spans="1:28" ht="105" x14ac:dyDescent="0.25">
      <c r="A34" s="3">
        <v>2026</v>
      </c>
      <c r="B34" s="4">
        <v>46113</v>
      </c>
      <c r="C34" s="4">
        <v>46203</v>
      </c>
      <c r="D34" s="8" t="s">
        <v>120</v>
      </c>
      <c r="E34" s="8" t="s">
        <v>121</v>
      </c>
      <c r="F34" s="3" t="s">
        <v>114</v>
      </c>
      <c r="G34" s="8" t="s">
        <v>74</v>
      </c>
      <c r="H34" s="15" t="s">
        <v>122</v>
      </c>
      <c r="I34" s="8" t="s">
        <v>123</v>
      </c>
      <c r="J34" s="15" t="s">
        <v>122</v>
      </c>
      <c r="K34" s="13">
        <v>46203</v>
      </c>
      <c r="L34" s="3" t="s">
        <v>98</v>
      </c>
      <c r="M34" s="3" t="s">
        <v>98</v>
      </c>
      <c r="N34" s="3" t="s">
        <v>98</v>
      </c>
      <c r="O34" s="8" t="s">
        <v>98</v>
      </c>
      <c r="P34" s="8">
        <v>2</v>
      </c>
      <c r="Q34" s="3">
        <v>120</v>
      </c>
      <c r="R34" s="8" t="s">
        <v>99</v>
      </c>
      <c r="S34" s="8">
        <v>2</v>
      </c>
      <c r="T34" s="8" t="s">
        <v>100</v>
      </c>
      <c r="U34" s="8" t="s">
        <v>101</v>
      </c>
      <c r="V34" s="15" t="s">
        <v>102</v>
      </c>
      <c r="W34" s="3">
        <v>2</v>
      </c>
      <c r="X34" s="3">
        <v>2</v>
      </c>
      <c r="Y34" s="15" t="s">
        <v>102</v>
      </c>
      <c r="Z34" s="8" t="s">
        <v>103</v>
      </c>
      <c r="AA34" s="4">
        <v>46216</v>
      </c>
      <c r="AB34" s="8" t="s">
        <v>104</v>
      </c>
    </row>
    <row r="35" spans="1:28" ht="105" x14ac:dyDescent="0.25">
      <c r="A35" s="3">
        <v>2026</v>
      </c>
      <c r="B35" s="4">
        <v>46113</v>
      </c>
      <c r="C35" s="4">
        <v>46203</v>
      </c>
      <c r="D35" s="8" t="s">
        <v>120</v>
      </c>
      <c r="E35" s="8" t="s">
        <v>121</v>
      </c>
      <c r="F35" s="3" t="s">
        <v>114</v>
      </c>
      <c r="G35" s="8" t="s">
        <v>74</v>
      </c>
      <c r="H35" s="15" t="s">
        <v>122</v>
      </c>
      <c r="I35" s="8" t="s">
        <v>124</v>
      </c>
      <c r="J35" s="15" t="s">
        <v>122</v>
      </c>
      <c r="K35" s="13">
        <v>46203</v>
      </c>
      <c r="L35" s="3" t="s">
        <v>98</v>
      </c>
      <c r="M35" s="3" t="s">
        <v>98</v>
      </c>
      <c r="N35" s="3" t="s">
        <v>98</v>
      </c>
      <c r="O35" s="8" t="s">
        <v>98</v>
      </c>
      <c r="P35" s="8">
        <v>4</v>
      </c>
      <c r="Q35" s="3">
        <v>120</v>
      </c>
      <c r="R35" s="8" t="s">
        <v>99</v>
      </c>
      <c r="S35" s="8">
        <v>2</v>
      </c>
      <c r="T35" s="8" t="s">
        <v>100</v>
      </c>
      <c r="U35" s="8" t="s">
        <v>101</v>
      </c>
      <c r="V35" s="15" t="s">
        <v>102</v>
      </c>
      <c r="W35" s="3">
        <v>2</v>
      </c>
      <c r="X35" s="3">
        <v>2</v>
      </c>
      <c r="Y35" s="15" t="s">
        <v>102</v>
      </c>
      <c r="Z35" s="8" t="s">
        <v>105</v>
      </c>
      <c r="AA35" s="4">
        <v>46216</v>
      </c>
      <c r="AB35" s="8" t="s">
        <v>104</v>
      </c>
    </row>
    <row r="36" spans="1:28" ht="105" x14ac:dyDescent="0.25">
      <c r="A36" s="3">
        <v>2026</v>
      </c>
      <c r="B36" s="4">
        <v>46113</v>
      </c>
      <c r="C36" s="4">
        <v>46203</v>
      </c>
      <c r="D36" s="8" t="s">
        <v>120</v>
      </c>
      <c r="E36" s="8" t="s">
        <v>121</v>
      </c>
      <c r="F36" s="3" t="s">
        <v>114</v>
      </c>
      <c r="G36" s="8" t="s">
        <v>74</v>
      </c>
      <c r="H36" s="15" t="s">
        <v>122</v>
      </c>
      <c r="I36" s="8" t="s">
        <v>124</v>
      </c>
      <c r="J36" s="15" t="s">
        <v>122</v>
      </c>
      <c r="K36" s="13">
        <v>46203</v>
      </c>
      <c r="L36" s="3" t="s">
        <v>98</v>
      </c>
      <c r="M36" s="3" t="s">
        <v>98</v>
      </c>
      <c r="N36" s="3" t="s">
        <v>98</v>
      </c>
      <c r="O36" s="8" t="s">
        <v>98</v>
      </c>
      <c r="P36" s="8">
        <v>5</v>
      </c>
      <c r="Q36" s="3">
        <v>120</v>
      </c>
      <c r="R36" s="8" t="s">
        <v>99</v>
      </c>
      <c r="S36" s="8">
        <v>2</v>
      </c>
      <c r="T36" s="8" t="s">
        <v>100</v>
      </c>
      <c r="U36" s="8" t="s">
        <v>101</v>
      </c>
      <c r="V36" s="15" t="s">
        <v>102</v>
      </c>
      <c r="W36" s="3">
        <v>2</v>
      </c>
      <c r="X36" s="3">
        <v>2</v>
      </c>
      <c r="Y36" s="15" t="s">
        <v>102</v>
      </c>
      <c r="Z36" s="8" t="s">
        <v>106</v>
      </c>
      <c r="AA36" s="4">
        <v>46216</v>
      </c>
      <c r="AB36" s="8" t="s">
        <v>104</v>
      </c>
    </row>
    <row r="37" spans="1:28" ht="105" x14ac:dyDescent="0.25">
      <c r="A37" s="3">
        <v>2026</v>
      </c>
      <c r="B37" s="4">
        <v>46113</v>
      </c>
      <c r="C37" s="4">
        <v>46203</v>
      </c>
      <c r="D37" s="8" t="s">
        <v>120</v>
      </c>
      <c r="E37" s="8" t="s">
        <v>121</v>
      </c>
      <c r="F37" s="3" t="s">
        <v>114</v>
      </c>
      <c r="G37" s="8" t="s">
        <v>74</v>
      </c>
      <c r="H37" s="15" t="s">
        <v>122</v>
      </c>
      <c r="I37" s="8" t="s">
        <v>123</v>
      </c>
      <c r="J37" s="15" t="s">
        <v>122</v>
      </c>
      <c r="K37" s="13">
        <v>46203</v>
      </c>
      <c r="L37" s="3" t="s">
        <v>98</v>
      </c>
      <c r="M37" s="3" t="s">
        <v>98</v>
      </c>
      <c r="N37" s="3" t="s">
        <v>98</v>
      </c>
      <c r="O37" s="8" t="s">
        <v>98</v>
      </c>
      <c r="P37" s="8">
        <v>3</v>
      </c>
      <c r="Q37" s="3">
        <v>120</v>
      </c>
      <c r="R37" s="8" t="s">
        <v>99</v>
      </c>
      <c r="S37" s="8">
        <v>2</v>
      </c>
      <c r="T37" s="8" t="s">
        <v>100</v>
      </c>
      <c r="U37" s="8" t="s">
        <v>101</v>
      </c>
      <c r="V37" s="15" t="s">
        <v>102</v>
      </c>
      <c r="W37" s="3">
        <v>2</v>
      </c>
      <c r="X37" s="3">
        <v>2</v>
      </c>
      <c r="Y37" s="15" t="s">
        <v>102</v>
      </c>
      <c r="Z37" s="8" t="s">
        <v>107</v>
      </c>
      <c r="AA37" s="4">
        <v>46216</v>
      </c>
      <c r="AB37" s="8" t="s">
        <v>104</v>
      </c>
    </row>
    <row r="38" spans="1:28" ht="105" x14ac:dyDescent="0.25">
      <c r="A38" s="3">
        <v>2026</v>
      </c>
      <c r="B38" s="4">
        <v>46113</v>
      </c>
      <c r="C38" s="4">
        <v>46203</v>
      </c>
      <c r="D38" s="8" t="s">
        <v>120</v>
      </c>
      <c r="E38" s="8" t="s">
        <v>121</v>
      </c>
      <c r="F38" s="3" t="s">
        <v>114</v>
      </c>
      <c r="G38" s="8" t="s">
        <v>74</v>
      </c>
      <c r="H38" s="15" t="s">
        <v>122</v>
      </c>
      <c r="I38" s="8" t="s">
        <v>123</v>
      </c>
      <c r="J38" s="15" t="s">
        <v>122</v>
      </c>
      <c r="K38" s="13">
        <v>46203</v>
      </c>
      <c r="L38" s="3" t="s">
        <v>98</v>
      </c>
      <c r="M38" s="3" t="s">
        <v>98</v>
      </c>
      <c r="N38" s="3" t="s">
        <v>98</v>
      </c>
      <c r="O38" s="8" t="s">
        <v>98</v>
      </c>
      <c r="P38" s="8">
        <v>6</v>
      </c>
      <c r="Q38" s="3">
        <v>120</v>
      </c>
      <c r="R38" s="8" t="s">
        <v>99</v>
      </c>
      <c r="S38" s="8">
        <v>2</v>
      </c>
      <c r="T38" s="8" t="s">
        <v>100</v>
      </c>
      <c r="U38" s="8" t="s">
        <v>101</v>
      </c>
      <c r="V38" s="15" t="s">
        <v>102</v>
      </c>
      <c r="W38" s="3">
        <v>2</v>
      </c>
      <c r="X38" s="3">
        <v>2</v>
      </c>
      <c r="Y38" s="15" t="s">
        <v>102</v>
      </c>
      <c r="Z38" s="8" t="s">
        <v>108</v>
      </c>
      <c r="AA38" s="4">
        <v>46216</v>
      </c>
      <c r="AB38" s="8" t="s">
        <v>104</v>
      </c>
    </row>
    <row r="39" spans="1:28" ht="105" x14ac:dyDescent="0.25">
      <c r="A39" s="3">
        <v>2026</v>
      </c>
      <c r="B39" s="4">
        <v>46113</v>
      </c>
      <c r="C39" s="4">
        <v>46203</v>
      </c>
      <c r="D39" s="8" t="s">
        <v>120</v>
      </c>
      <c r="E39" s="8" t="s">
        <v>121</v>
      </c>
      <c r="F39" s="3" t="s">
        <v>114</v>
      </c>
      <c r="G39" s="8" t="s">
        <v>74</v>
      </c>
      <c r="H39" s="15" t="s">
        <v>122</v>
      </c>
      <c r="I39" s="8" t="s">
        <v>123</v>
      </c>
      <c r="J39" s="15" t="s">
        <v>122</v>
      </c>
      <c r="K39" s="13">
        <v>46203</v>
      </c>
      <c r="L39" s="3" t="s">
        <v>98</v>
      </c>
      <c r="M39" s="3" t="s">
        <v>98</v>
      </c>
      <c r="N39" s="3" t="s">
        <v>98</v>
      </c>
      <c r="O39" s="8" t="s">
        <v>98</v>
      </c>
      <c r="P39" s="8">
        <v>8</v>
      </c>
      <c r="Q39" s="3">
        <v>120</v>
      </c>
      <c r="R39" s="8" t="s">
        <v>99</v>
      </c>
      <c r="S39" s="8">
        <v>2</v>
      </c>
      <c r="T39" s="8" t="s">
        <v>100</v>
      </c>
      <c r="U39" s="8" t="s">
        <v>101</v>
      </c>
      <c r="V39" s="15" t="s">
        <v>102</v>
      </c>
      <c r="W39" s="3">
        <v>2</v>
      </c>
      <c r="X39" s="3">
        <v>2</v>
      </c>
      <c r="Y39" s="15" t="s">
        <v>102</v>
      </c>
      <c r="Z39" s="8" t="s">
        <v>109</v>
      </c>
      <c r="AA39" s="4">
        <v>46216</v>
      </c>
      <c r="AB39" s="8" t="s">
        <v>104</v>
      </c>
    </row>
    <row r="40" spans="1:28" ht="105" x14ac:dyDescent="0.25">
      <c r="A40" s="3">
        <v>2026</v>
      </c>
      <c r="B40" s="4">
        <v>46113</v>
      </c>
      <c r="C40" s="4">
        <v>46203</v>
      </c>
      <c r="D40" s="8" t="s">
        <v>120</v>
      </c>
      <c r="E40" s="8" t="s">
        <v>121</v>
      </c>
      <c r="F40" s="3" t="s">
        <v>114</v>
      </c>
      <c r="G40" s="8" t="s">
        <v>74</v>
      </c>
      <c r="H40" s="15" t="s">
        <v>122</v>
      </c>
      <c r="I40" s="8" t="s">
        <v>123</v>
      </c>
      <c r="J40" s="15" t="s">
        <v>122</v>
      </c>
      <c r="K40" s="13">
        <v>46203</v>
      </c>
      <c r="L40" s="3" t="s">
        <v>98</v>
      </c>
      <c r="M40" s="3" t="s">
        <v>98</v>
      </c>
      <c r="N40" s="3" t="s">
        <v>98</v>
      </c>
      <c r="O40" s="8" t="s">
        <v>98</v>
      </c>
      <c r="P40" s="8">
        <v>7</v>
      </c>
      <c r="Q40" s="3">
        <v>120</v>
      </c>
      <c r="R40" s="8" t="s">
        <v>99</v>
      </c>
      <c r="S40" s="8">
        <v>2</v>
      </c>
      <c r="T40" s="8" t="s">
        <v>100</v>
      </c>
      <c r="U40" s="8" t="s">
        <v>101</v>
      </c>
      <c r="V40" s="15" t="s">
        <v>102</v>
      </c>
      <c r="W40" s="3">
        <v>2</v>
      </c>
      <c r="X40" s="3">
        <v>2</v>
      </c>
      <c r="Y40" s="15" t="s">
        <v>102</v>
      </c>
      <c r="Z40" s="8" t="s">
        <v>110</v>
      </c>
      <c r="AA40" s="4">
        <v>46216</v>
      </c>
      <c r="AB40" s="8" t="s">
        <v>104</v>
      </c>
    </row>
    <row r="41" spans="1:28" ht="105" x14ac:dyDescent="0.25">
      <c r="A41" s="3">
        <v>2026</v>
      </c>
      <c r="B41" s="4">
        <v>46113</v>
      </c>
      <c r="C41" s="4">
        <v>46203</v>
      </c>
      <c r="D41" s="8" t="s">
        <v>120</v>
      </c>
      <c r="E41" s="8" t="s">
        <v>121</v>
      </c>
      <c r="F41" s="3" t="s">
        <v>114</v>
      </c>
      <c r="G41" s="8" t="s">
        <v>74</v>
      </c>
      <c r="H41" s="15" t="s">
        <v>122</v>
      </c>
      <c r="I41" s="8" t="s">
        <v>123</v>
      </c>
      <c r="J41" s="15" t="s">
        <v>122</v>
      </c>
      <c r="K41" s="13">
        <v>46203</v>
      </c>
      <c r="L41" s="3" t="s">
        <v>98</v>
      </c>
      <c r="M41" s="3" t="s">
        <v>98</v>
      </c>
      <c r="N41" s="3" t="s">
        <v>98</v>
      </c>
      <c r="O41" s="8" t="s">
        <v>98</v>
      </c>
      <c r="P41" s="8">
        <v>9</v>
      </c>
      <c r="Q41" s="3">
        <v>120</v>
      </c>
      <c r="R41" s="8" t="s">
        <v>99</v>
      </c>
      <c r="S41" s="8">
        <v>2</v>
      </c>
      <c r="T41" s="8" t="s">
        <v>100</v>
      </c>
      <c r="U41" s="8" t="s">
        <v>101</v>
      </c>
      <c r="V41" s="15" t="s">
        <v>102</v>
      </c>
      <c r="W41" s="3">
        <v>2</v>
      </c>
      <c r="X41" s="3">
        <v>2</v>
      </c>
      <c r="Y41" s="15" t="s">
        <v>102</v>
      </c>
      <c r="Z41" s="8" t="s">
        <v>118</v>
      </c>
      <c r="AA41" s="4">
        <v>46216</v>
      </c>
      <c r="AB41" s="8" t="s">
        <v>104</v>
      </c>
    </row>
    <row r="42" spans="1:28" ht="120" x14ac:dyDescent="0.25">
      <c r="A42" s="3">
        <v>2026</v>
      </c>
      <c r="B42" s="4">
        <v>46113</v>
      </c>
      <c r="C42" s="4">
        <v>46203</v>
      </c>
      <c r="D42" s="8" t="s">
        <v>125</v>
      </c>
      <c r="E42" s="8" t="s">
        <v>126</v>
      </c>
      <c r="F42" s="3" t="s">
        <v>114</v>
      </c>
      <c r="G42" s="8" t="s">
        <v>74</v>
      </c>
      <c r="H42" s="15" t="s">
        <v>127</v>
      </c>
      <c r="I42" s="8" t="s">
        <v>128</v>
      </c>
      <c r="J42" s="15" t="s">
        <v>127</v>
      </c>
      <c r="K42" s="13">
        <v>46203</v>
      </c>
      <c r="L42" s="3" t="s">
        <v>98</v>
      </c>
      <c r="M42" s="3" t="s">
        <v>98</v>
      </c>
      <c r="N42" s="3" t="s">
        <v>98</v>
      </c>
      <c r="O42" s="8" t="s">
        <v>98</v>
      </c>
      <c r="P42" s="8">
        <v>2</v>
      </c>
      <c r="Q42" s="3">
        <v>0</v>
      </c>
      <c r="R42" s="8" t="s">
        <v>99</v>
      </c>
      <c r="S42" s="8">
        <v>2</v>
      </c>
      <c r="T42" s="8" t="s">
        <v>100</v>
      </c>
      <c r="U42" s="8" t="s">
        <v>101</v>
      </c>
      <c r="V42" s="15" t="s">
        <v>102</v>
      </c>
      <c r="W42" s="3">
        <v>2</v>
      </c>
      <c r="X42" s="3">
        <v>2</v>
      </c>
      <c r="Y42" s="15" t="s">
        <v>102</v>
      </c>
      <c r="Z42" s="8" t="s">
        <v>103</v>
      </c>
      <c r="AA42" s="4">
        <v>46216</v>
      </c>
      <c r="AB42" s="8" t="s">
        <v>104</v>
      </c>
    </row>
    <row r="43" spans="1:28" ht="120" x14ac:dyDescent="0.25">
      <c r="A43" s="3">
        <v>2026</v>
      </c>
      <c r="B43" s="4">
        <v>46113</v>
      </c>
      <c r="C43" s="4">
        <v>46203</v>
      </c>
      <c r="D43" s="8" t="s">
        <v>125</v>
      </c>
      <c r="E43" s="8" t="s">
        <v>126</v>
      </c>
      <c r="F43" s="3" t="s">
        <v>114</v>
      </c>
      <c r="G43" s="8" t="s">
        <v>74</v>
      </c>
      <c r="H43" s="15" t="s">
        <v>127</v>
      </c>
      <c r="I43" s="8" t="s">
        <v>128</v>
      </c>
      <c r="J43" s="15" t="s">
        <v>127</v>
      </c>
      <c r="K43" s="13">
        <v>46203</v>
      </c>
      <c r="L43" s="3" t="s">
        <v>98</v>
      </c>
      <c r="M43" s="3" t="s">
        <v>98</v>
      </c>
      <c r="N43" s="3" t="s">
        <v>98</v>
      </c>
      <c r="O43" s="8" t="s">
        <v>98</v>
      </c>
      <c r="P43" s="8">
        <v>4</v>
      </c>
      <c r="Q43" s="3">
        <v>0</v>
      </c>
      <c r="R43" s="8" t="s">
        <v>99</v>
      </c>
      <c r="S43" s="8">
        <v>2</v>
      </c>
      <c r="T43" s="8" t="s">
        <v>100</v>
      </c>
      <c r="U43" s="8" t="s">
        <v>101</v>
      </c>
      <c r="V43" s="15" t="s">
        <v>102</v>
      </c>
      <c r="W43" s="3">
        <v>2</v>
      </c>
      <c r="X43" s="3">
        <v>2</v>
      </c>
      <c r="Y43" s="15" t="s">
        <v>102</v>
      </c>
      <c r="Z43" s="8" t="s">
        <v>105</v>
      </c>
      <c r="AA43" s="4">
        <v>46216</v>
      </c>
      <c r="AB43" s="8" t="s">
        <v>104</v>
      </c>
    </row>
    <row r="44" spans="1:28" ht="120" x14ac:dyDescent="0.25">
      <c r="A44" s="3">
        <v>2026</v>
      </c>
      <c r="B44" s="4">
        <v>46113</v>
      </c>
      <c r="C44" s="4">
        <v>46203</v>
      </c>
      <c r="D44" s="8" t="s">
        <v>125</v>
      </c>
      <c r="E44" s="8" t="s">
        <v>126</v>
      </c>
      <c r="F44" s="3" t="s">
        <v>114</v>
      </c>
      <c r="G44" s="8" t="s">
        <v>74</v>
      </c>
      <c r="H44" s="15" t="s">
        <v>127</v>
      </c>
      <c r="I44" s="8" t="s">
        <v>128</v>
      </c>
      <c r="J44" s="15" t="s">
        <v>127</v>
      </c>
      <c r="K44" s="13">
        <v>46203</v>
      </c>
      <c r="L44" s="3" t="s">
        <v>98</v>
      </c>
      <c r="M44" s="3" t="s">
        <v>98</v>
      </c>
      <c r="N44" s="3" t="s">
        <v>98</v>
      </c>
      <c r="O44" s="8" t="s">
        <v>98</v>
      </c>
      <c r="P44" s="8">
        <v>5</v>
      </c>
      <c r="Q44" s="3">
        <v>0</v>
      </c>
      <c r="R44" s="8" t="s">
        <v>99</v>
      </c>
      <c r="S44" s="8">
        <v>2</v>
      </c>
      <c r="T44" s="8" t="s">
        <v>100</v>
      </c>
      <c r="U44" s="8" t="s">
        <v>101</v>
      </c>
      <c r="V44" s="15" t="s">
        <v>102</v>
      </c>
      <c r="W44" s="3">
        <v>2</v>
      </c>
      <c r="X44" s="3">
        <v>2</v>
      </c>
      <c r="Y44" s="15" t="s">
        <v>102</v>
      </c>
      <c r="Z44" s="8" t="s">
        <v>106</v>
      </c>
      <c r="AA44" s="4">
        <v>46216</v>
      </c>
      <c r="AB44" s="8" t="s">
        <v>104</v>
      </c>
    </row>
    <row r="45" spans="1:28" ht="120" x14ac:dyDescent="0.25">
      <c r="A45" s="3">
        <v>2026</v>
      </c>
      <c r="B45" s="4">
        <v>46113</v>
      </c>
      <c r="C45" s="4">
        <v>46203</v>
      </c>
      <c r="D45" s="8" t="s">
        <v>125</v>
      </c>
      <c r="E45" s="8" t="s">
        <v>126</v>
      </c>
      <c r="F45" s="3" t="s">
        <v>114</v>
      </c>
      <c r="G45" s="8" t="s">
        <v>74</v>
      </c>
      <c r="H45" s="15" t="s">
        <v>127</v>
      </c>
      <c r="I45" s="8" t="s">
        <v>128</v>
      </c>
      <c r="J45" s="15" t="s">
        <v>127</v>
      </c>
      <c r="K45" s="13">
        <v>46203</v>
      </c>
      <c r="L45" s="3" t="s">
        <v>98</v>
      </c>
      <c r="M45" s="3" t="s">
        <v>98</v>
      </c>
      <c r="N45" s="3" t="s">
        <v>98</v>
      </c>
      <c r="O45" s="8" t="s">
        <v>98</v>
      </c>
      <c r="P45" s="8">
        <v>3</v>
      </c>
      <c r="Q45" s="3">
        <v>0</v>
      </c>
      <c r="R45" s="8" t="s">
        <v>99</v>
      </c>
      <c r="S45" s="8">
        <v>2</v>
      </c>
      <c r="T45" s="8" t="s">
        <v>100</v>
      </c>
      <c r="U45" s="8" t="s">
        <v>101</v>
      </c>
      <c r="V45" s="15" t="s">
        <v>102</v>
      </c>
      <c r="W45" s="3">
        <v>2</v>
      </c>
      <c r="X45" s="3">
        <v>2</v>
      </c>
      <c r="Y45" s="15" t="s">
        <v>102</v>
      </c>
      <c r="Z45" s="8" t="s">
        <v>107</v>
      </c>
      <c r="AA45" s="4">
        <v>46216</v>
      </c>
      <c r="AB45" s="8" t="s">
        <v>104</v>
      </c>
    </row>
    <row r="46" spans="1:28" ht="120" x14ac:dyDescent="0.25">
      <c r="A46" s="3">
        <v>2026</v>
      </c>
      <c r="B46" s="4">
        <v>46113</v>
      </c>
      <c r="C46" s="4">
        <v>46203</v>
      </c>
      <c r="D46" s="8" t="s">
        <v>125</v>
      </c>
      <c r="E46" s="8" t="s">
        <v>126</v>
      </c>
      <c r="F46" s="3" t="s">
        <v>114</v>
      </c>
      <c r="G46" s="8" t="s">
        <v>74</v>
      </c>
      <c r="H46" s="15" t="s">
        <v>127</v>
      </c>
      <c r="I46" s="8" t="s">
        <v>128</v>
      </c>
      <c r="J46" s="15" t="s">
        <v>127</v>
      </c>
      <c r="K46" s="13">
        <v>46203</v>
      </c>
      <c r="L46" s="3" t="s">
        <v>98</v>
      </c>
      <c r="M46" s="3" t="s">
        <v>98</v>
      </c>
      <c r="N46" s="3" t="s">
        <v>98</v>
      </c>
      <c r="O46" s="8" t="s">
        <v>98</v>
      </c>
      <c r="P46" s="8">
        <v>6</v>
      </c>
      <c r="Q46" s="3">
        <v>0</v>
      </c>
      <c r="R46" s="8" t="s">
        <v>99</v>
      </c>
      <c r="S46" s="8">
        <v>2</v>
      </c>
      <c r="T46" s="8" t="s">
        <v>100</v>
      </c>
      <c r="U46" s="8" t="s">
        <v>101</v>
      </c>
      <c r="V46" s="15" t="s">
        <v>102</v>
      </c>
      <c r="W46" s="3">
        <v>2</v>
      </c>
      <c r="X46" s="3">
        <v>2</v>
      </c>
      <c r="Y46" s="15" t="s">
        <v>102</v>
      </c>
      <c r="Z46" s="8" t="s">
        <v>108</v>
      </c>
      <c r="AA46" s="4">
        <v>46216</v>
      </c>
      <c r="AB46" s="8" t="s">
        <v>104</v>
      </c>
    </row>
    <row r="47" spans="1:28" ht="120" x14ac:dyDescent="0.25">
      <c r="A47" s="3">
        <v>2026</v>
      </c>
      <c r="B47" s="4">
        <v>46113</v>
      </c>
      <c r="C47" s="4">
        <v>46203</v>
      </c>
      <c r="D47" s="8" t="s">
        <v>125</v>
      </c>
      <c r="E47" s="8" t="s">
        <v>126</v>
      </c>
      <c r="F47" s="3" t="s">
        <v>114</v>
      </c>
      <c r="G47" s="8" t="s">
        <v>74</v>
      </c>
      <c r="H47" s="15" t="s">
        <v>127</v>
      </c>
      <c r="I47" s="8" t="s">
        <v>128</v>
      </c>
      <c r="J47" s="15" t="s">
        <v>127</v>
      </c>
      <c r="K47" s="13">
        <v>46203</v>
      </c>
      <c r="L47" s="3" t="s">
        <v>98</v>
      </c>
      <c r="M47" s="3" t="s">
        <v>98</v>
      </c>
      <c r="N47" s="3" t="s">
        <v>98</v>
      </c>
      <c r="O47" s="8" t="s">
        <v>98</v>
      </c>
      <c r="P47" s="8">
        <v>8</v>
      </c>
      <c r="Q47" s="3">
        <v>0</v>
      </c>
      <c r="R47" s="8" t="s">
        <v>99</v>
      </c>
      <c r="S47" s="8">
        <v>2</v>
      </c>
      <c r="T47" s="8" t="s">
        <v>100</v>
      </c>
      <c r="U47" s="8" t="s">
        <v>101</v>
      </c>
      <c r="V47" s="15" t="s">
        <v>102</v>
      </c>
      <c r="W47" s="3">
        <v>2</v>
      </c>
      <c r="X47" s="3">
        <v>2</v>
      </c>
      <c r="Y47" s="15" t="s">
        <v>102</v>
      </c>
      <c r="Z47" s="8" t="s">
        <v>109</v>
      </c>
      <c r="AA47" s="4">
        <v>46216</v>
      </c>
      <c r="AB47" s="8" t="s">
        <v>104</v>
      </c>
    </row>
    <row r="48" spans="1:28" ht="120" x14ac:dyDescent="0.25">
      <c r="A48" s="3">
        <v>2026</v>
      </c>
      <c r="B48" s="4">
        <v>46113</v>
      </c>
      <c r="C48" s="4">
        <v>46203</v>
      </c>
      <c r="D48" s="8" t="s">
        <v>125</v>
      </c>
      <c r="E48" s="8" t="s">
        <v>126</v>
      </c>
      <c r="F48" s="3" t="s">
        <v>114</v>
      </c>
      <c r="G48" s="8" t="s">
        <v>74</v>
      </c>
      <c r="H48" s="15" t="s">
        <v>127</v>
      </c>
      <c r="I48" s="8" t="s">
        <v>128</v>
      </c>
      <c r="J48" s="15" t="s">
        <v>127</v>
      </c>
      <c r="K48" s="13">
        <v>46203</v>
      </c>
      <c r="L48" s="3" t="s">
        <v>98</v>
      </c>
      <c r="M48" s="3" t="s">
        <v>98</v>
      </c>
      <c r="N48" s="3" t="s">
        <v>98</v>
      </c>
      <c r="O48" s="8" t="s">
        <v>98</v>
      </c>
      <c r="P48" s="8">
        <v>7</v>
      </c>
      <c r="Q48" s="3">
        <v>0</v>
      </c>
      <c r="R48" s="8" t="s">
        <v>99</v>
      </c>
      <c r="S48" s="8">
        <v>2</v>
      </c>
      <c r="T48" s="8" t="s">
        <v>100</v>
      </c>
      <c r="U48" s="8" t="s">
        <v>101</v>
      </c>
      <c r="V48" s="15" t="s">
        <v>102</v>
      </c>
      <c r="W48" s="3">
        <v>2</v>
      </c>
      <c r="X48" s="3">
        <v>2</v>
      </c>
      <c r="Y48" s="15" t="s">
        <v>102</v>
      </c>
      <c r="Z48" s="8" t="s">
        <v>110</v>
      </c>
      <c r="AA48" s="4">
        <v>46216</v>
      </c>
      <c r="AB48" s="8" t="s">
        <v>104</v>
      </c>
    </row>
    <row r="49" spans="1:28" ht="120" x14ac:dyDescent="0.25">
      <c r="A49" s="3">
        <v>2026</v>
      </c>
      <c r="B49" s="4">
        <v>46113</v>
      </c>
      <c r="C49" s="4">
        <v>46203</v>
      </c>
      <c r="D49" s="8" t="s">
        <v>125</v>
      </c>
      <c r="E49" s="8" t="s">
        <v>126</v>
      </c>
      <c r="F49" s="3" t="s">
        <v>114</v>
      </c>
      <c r="G49" s="8" t="s">
        <v>74</v>
      </c>
      <c r="H49" s="15" t="s">
        <v>127</v>
      </c>
      <c r="I49" s="8" t="s">
        <v>128</v>
      </c>
      <c r="J49" s="15" t="s">
        <v>127</v>
      </c>
      <c r="K49" s="13">
        <v>46203</v>
      </c>
      <c r="L49" s="3" t="s">
        <v>98</v>
      </c>
      <c r="M49" s="3" t="s">
        <v>98</v>
      </c>
      <c r="N49" s="3" t="s">
        <v>98</v>
      </c>
      <c r="O49" s="8" t="s">
        <v>98</v>
      </c>
      <c r="P49" s="8">
        <v>9</v>
      </c>
      <c r="Q49" s="3">
        <v>0</v>
      </c>
      <c r="R49" s="8" t="s">
        <v>99</v>
      </c>
      <c r="S49" s="8">
        <v>2</v>
      </c>
      <c r="T49" s="8" t="s">
        <v>100</v>
      </c>
      <c r="U49" s="8" t="s">
        <v>101</v>
      </c>
      <c r="V49" s="15" t="s">
        <v>102</v>
      </c>
      <c r="W49" s="3">
        <v>2</v>
      </c>
      <c r="X49" s="3">
        <v>2</v>
      </c>
      <c r="Y49" s="15" t="s">
        <v>102</v>
      </c>
      <c r="Z49" s="8" t="s">
        <v>118</v>
      </c>
      <c r="AA49" s="4">
        <v>46216</v>
      </c>
      <c r="AB49" s="8" t="s">
        <v>104</v>
      </c>
    </row>
    <row r="50" spans="1:28" ht="105" x14ac:dyDescent="0.25">
      <c r="A50" s="3">
        <v>2026</v>
      </c>
      <c r="B50" s="4">
        <v>46113</v>
      </c>
      <c r="C50" s="4">
        <v>46203</v>
      </c>
      <c r="D50" s="8" t="s">
        <v>129</v>
      </c>
      <c r="E50" s="8" t="s">
        <v>130</v>
      </c>
      <c r="F50" s="3" t="s">
        <v>114</v>
      </c>
      <c r="G50" s="8" t="s">
        <v>74</v>
      </c>
      <c r="H50" s="15" t="s">
        <v>127</v>
      </c>
      <c r="I50" s="8" t="s">
        <v>131</v>
      </c>
      <c r="J50" s="15" t="s">
        <v>127</v>
      </c>
      <c r="K50" s="13">
        <v>46203</v>
      </c>
      <c r="L50" s="3" t="s">
        <v>98</v>
      </c>
      <c r="M50" s="3" t="s">
        <v>98</v>
      </c>
      <c r="N50" s="3" t="s">
        <v>98</v>
      </c>
      <c r="O50" s="8" t="s">
        <v>98</v>
      </c>
      <c r="P50" s="8">
        <v>2</v>
      </c>
      <c r="Q50" s="3">
        <v>0</v>
      </c>
      <c r="R50" s="8" t="s">
        <v>99</v>
      </c>
      <c r="S50" s="8">
        <v>2</v>
      </c>
      <c r="T50" s="8" t="s">
        <v>100</v>
      </c>
      <c r="U50" s="8" t="s">
        <v>101</v>
      </c>
      <c r="V50" s="15" t="s">
        <v>102</v>
      </c>
      <c r="W50" s="3">
        <v>2</v>
      </c>
      <c r="X50" s="3">
        <v>2</v>
      </c>
      <c r="Y50" s="15" t="s">
        <v>102</v>
      </c>
      <c r="Z50" s="8" t="s">
        <v>103</v>
      </c>
      <c r="AA50" s="4">
        <v>46216</v>
      </c>
      <c r="AB50" s="8" t="s">
        <v>104</v>
      </c>
    </row>
    <row r="51" spans="1:28" ht="105" x14ac:dyDescent="0.25">
      <c r="A51" s="3">
        <v>2026</v>
      </c>
      <c r="B51" s="4">
        <v>46113</v>
      </c>
      <c r="C51" s="4">
        <v>46203</v>
      </c>
      <c r="D51" s="8" t="s">
        <v>129</v>
      </c>
      <c r="E51" s="8" t="s">
        <v>130</v>
      </c>
      <c r="F51" s="3" t="s">
        <v>114</v>
      </c>
      <c r="G51" s="8" t="s">
        <v>74</v>
      </c>
      <c r="H51" s="15" t="s">
        <v>127</v>
      </c>
      <c r="I51" s="8" t="s">
        <v>131</v>
      </c>
      <c r="J51" s="15" t="s">
        <v>127</v>
      </c>
      <c r="K51" s="13">
        <v>46203</v>
      </c>
      <c r="L51" s="3" t="s">
        <v>98</v>
      </c>
      <c r="M51" s="3" t="s">
        <v>98</v>
      </c>
      <c r="N51" s="3" t="s">
        <v>98</v>
      </c>
      <c r="O51" s="8" t="s">
        <v>98</v>
      </c>
      <c r="P51" s="8">
        <v>4</v>
      </c>
      <c r="Q51" s="3">
        <v>0</v>
      </c>
      <c r="R51" s="8" t="s">
        <v>99</v>
      </c>
      <c r="S51" s="8">
        <v>2</v>
      </c>
      <c r="T51" s="8" t="s">
        <v>100</v>
      </c>
      <c r="U51" s="8" t="s">
        <v>101</v>
      </c>
      <c r="V51" s="15" t="s">
        <v>102</v>
      </c>
      <c r="W51" s="3">
        <v>2</v>
      </c>
      <c r="X51" s="3">
        <v>2</v>
      </c>
      <c r="Y51" s="15" t="s">
        <v>102</v>
      </c>
      <c r="Z51" s="8" t="s">
        <v>105</v>
      </c>
      <c r="AA51" s="4">
        <v>46216</v>
      </c>
      <c r="AB51" s="8" t="s">
        <v>104</v>
      </c>
    </row>
    <row r="52" spans="1:28" ht="105" x14ac:dyDescent="0.25">
      <c r="A52" s="3">
        <v>2026</v>
      </c>
      <c r="B52" s="4">
        <v>46113</v>
      </c>
      <c r="C52" s="4">
        <v>46203</v>
      </c>
      <c r="D52" s="8" t="s">
        <v>129</v>
      </c>
      <c r="E52" s="8" t="s">
        <v>130</v>
      </c>
      <c r="F52" s="3" t="s">
        <v>114</v>
      </c>
      <c r="G52" s="8" t="s">
        <v>74</v>
      </c>
      <c r="H52" s="15" t="s">
        <v>127</v>
      </c>
      <c r="I52" s="8" t="s">
        <v>131</v>
      </c>
      <c r="J52" s="15" t="s">
        <v>127</v>
      </c>
      <c r="K52" s="13">
        <v>46203</v>
      </c>
      <c r="L52" s="3" t="s">
        <v>98</v>
      </c>
      <c r="M52" s="3" t="s">
        <v>98</v>
      </c>
      <c r="N52" s="3" t="s">
        <v>98</v>
      </c>
      <c r="O52" s="8" t="s">
        <v>98</v>
      </c>
      <c r="P52" s="8">
        <v>5</v>
      </c>
      <c r="Q52" s="3">
        <v>0</v>
      </c>
      <c r="R52" s="8" t="s">
        <v>99</v>
      </c>
      <c r="S52" s="8">
        <v>2</v>
      </c>
      <c r="T52" s="8" t="s">
        <v>100</v>
      </c>
      <c r="U52" s="8" t="s">
        <v>101</v>
      </c>
      <c r="V52" s="15" t="s">
        <v>102</v>
      </c>
      <c r="W52" s="3">
        <v>2</v>
      </c>
      <c r="X52" s="3">
        <v>2</v>
      </c>
      <c r="Y52" s="15" t="s">
        <v>102</v>
      </c>
      <c r="Z52" s="8" t="s">
        <v>106</v>
      </c>
      <c r="AA52" s="4">
        <v>46216</v>
      </c>
      <c r="AB52" s="8" t="s">
        <v>104</v>
      </c>
    </row>
    <row r="53" spans="1:28" ht="105" x14ac:dyDescent="0.25">
      <c r="A53" s="3">
        <v>2026</v>
      </c>
      <c r="B53" s="4">
        <v>46113</v>
      </c>
      <c r="C53" s="4">
        <v>46203</v>
      </c>
      <c r="D53" s="8" t="s">
        <v>129</v>
      </c>
      <c r="E53" s="8" t="s">
        <v>130</v>
      </c>
      <c r="F53" s="3" t="s">
        <v>114</v>
      </c>
      <c r="G53" s="8" t="s">
        <v>74</v>
      </c>
      <c r="H53" s="15" t="s">
        <v>127</v>
      </c>
      <c r="I53" s="8" t="s">
        <v>131</v>
      </c>
      <c r="J53" s="15" t="s">
        <v>127</v>
      </c>
      <c r="K53" s="13">
        <v>46203</v>
      </c>
      <c r="L53" s="3" t="s">
        <v>98</v>
      </c>
      <c r="M53" s="3" t="s">
        <v>98</v>
      </c>
      <c r="N53" s="3" t="s">
        <v>98</v>
      </c>
      <c r="O53" s="8" t="s">
        <v>98</v>
      </c>
      <c r="P53" s="8">
        <v>3</v>
      </c>
      <c r="Q53" s="3">
        <v>0</v>
      </c>
      <c r="R53" s="8" t="s">
        <v>99</v>
      </c>
      <c r="S53" s="8">
        <v>2</v>
      </c>
      <c r="T53" s="8" t="s">
        <v>100</v>
      </c>
      <c r="U53" s="8" t="s">
        <v>101</v>
      </c>
      <c r="V53" s="15" t="s">
        <v>102</v>
      </c>
      <c r="W53" s="3">
        <v>2</v>
      </c>
      <c r="X53" s="3">
        <v>2</v>
      </c>
      <c r="Y53" s="15" t="s">
        <v>102</v>
      </c>
      <c r="Z53" s="8" t="s">
        <v>107</v>
      </c>
      <c r="AA53" s="4">
        <v>46216</v>
      </c>
      <c r="AB53" s="8" t="s">
        <v>104</v>
      </c>
    </row>
    <row r="54" spans="1:28" ht="105" x14ac:dyDescent="0.25">
      <c r="A54" s="3">
        <v>2026</v>
      </c>
      <c r="B54" s="4">
        <v>46113</v>
      </c>
      <c r="C54" s="4">
        <v>46203</v>
      </c>
      <c r="D54" s="8" t="s">
        <v>129</v>
      </c>
      <c r="E54" s="8" t="s">
        <v>130</v>
      </c>
      <c r="F54" s="3" t="s">
        <v>114</v>
      </c>
      <c r="G54" s="8" t="s">
        <v>74</v>
      </c>
      <c r="H54" s="15" t="s">
        <v>127</v>
      </c>
      <c r="I54" s="8" t="s">
        <v>131</v>
      </c>
      <c r="J54" s="15" t="s">
        <v>127</v>
      </c>
      <c r="K54" s="13">
        <v>46203</v>
      </c>
      <c r="L54" s="3" t="s">
        <v>98</v>
      </c>
      <c r="M54" s="3" t="s">
        <v>98</v>
      </c>
      <c r="N54" s="3" t="s">
        <v>98</v>
      </c>
      <c r="O54" s="8" t="s">
        <v>98</v>
      </c>
      <c r="P54" s="8">
        <v>6</v>
      </c>
      <c r="Q54" s="3">
        <v>0</v>
      </c>
      <c r="R54" s="8" t="s">
        <v>99</v>
      </c>
      <c r="S54" s="8">
        <v>2</v>
      </c>
      <c r="T54" s="8" t="s">
        <v>100</v>
      </c>
      <c r="U54" s="8" t="s">
        <v>101</v>
      </c>
      <c r="V54" s="15" t="s">
        <v>102</v>
      </c>
      <c r="W54" s="3">
        <v>2</v>
      </c>
      <c r="X54" s="3">
        <v>2</v>
      </c>
      <c r="Y54" s="15" t="s">
        <v>102</v>
      </c>
      <c r="Z54" s="8" t="s">
        <v>108</v>
      </c>
      <c r="AA54" s="4">
        <v>46216</v>
      </c>
      <c r="AB54" s="8" t="s">
        <v>104</v>
      </c>
    </row>
    <row r="55" spans="1:28" ht="105" x14ac:dyDescent="0.25">
      <c r="A55" s="3">
        <v>2026</v>
      </c>
      <c r="B55" s="4">
        <v>46113</v>
      </c>
      <c r="C55" s="4">
        <v>46203</v>
      </c>
      <c r="D55" s="8" t="s">
        <v>129</v>
      </c>
      <c r="E55" s="8" t="s">
        <v>130</v>
      </c>
      <c r="F55" s="3" t="s">
        <v>114</v>
      </c>
      <c r="G55" s="8" t="s">
        <v>74</v>
      </c>
      <c r="H55" s="15" t="s">
        <v>127</v>
      </c>
      <c r="I55" s="8" t="s">
        <v>131</v>
      </c>
      <c r="J55" s="15" t="s">
        <v>127</v>
      </c>
      <c r="K55" s="13">
        <v>46203</v>
      </c>
      <c r="L55" s="3" t="s">
        <v>98</v>
      </c>
      <c r="M55" s="3" t="s">
        <v>98</v>
      </c>
      <c r="N55" s="3" t="s">
        <v>98</v>
      </c>
      <c r="O55" s="8" t="s">
        <v>98</v>
      </c>
      <c r="P55" s="8">
        <v>8</v>
      </c>
      <c r="Q55" s="3">
        <v>0</v>
      </c>
      <c r="R55" s="8" t="s">
        <v>99</v>
      </c>
      <c r="S55" s="8">
        <v>2</v>
      </c>
      <c r="T55" s="8" t="s">
        <v>100</v>
      </c>
      <c r="U55" s="8" t="s">
        <v>101</v>
      </c>
      <c r="V55" s="15" t="s">
        <v>102</v>
      </c>
      <c r="W55" s="3">
        <v>2</v>
      </c>
      <c r="X55" s="3">
        <v>2</v>
      </c>
      <c r="Y55" s="15" t="s">
        <v>102</v>
      </c>
      <c r="Z55" s="8" t="s">
        <v>109</v>
      </c>
      <c r="AA55" s="4">
        <v>46216</v>
      </c>
      <c r="AB55" s="8" t="s">
        <v>104</v>
      </c>
    </row>
    <row r="56" spans="1:28" ht="105" x14ac:dyDescent="0.25">
      <c r="A56" s="3">
        <v>2026</v>
      </c>
      <c r="B56" s="4">
        <v>46113</v>
      </c>
      <c r="C56" s="4">
        <v>46203</v>
      </c>
      <c r="D56" s="8" t="s">
        <v>129</v>
      </c>
      <c r="E56" s="8" t="s">
        <v>130</v>
      </c>
      <c r="F56" s="3" t="s">
        <v>114</v>
      </c>
      <c r="G56" s="8" t="s">
        <v>74</v>
      </c>
      <c r="H56" s="15" t="s">
        <v>127</v>
      </c>
      <c r="I56" s="8" t="s">
        <v>131</v>
      </c>
      <c r="J56" s="15" t="s">
        <v>127</v>
      </c>
      <c r="K56" s="13">
        <v>46203</v>
      </c>
      <c r="L56" s="3" t="s">
        <v>98</v>
      </c>
      <c r="M56" s="3" t="s">
        <v>98</v>
      </c>
      <c r="N56" s="3" t="s">
        <v>98</v>
      </c>
      <c r="O56" s="8" t="s">
        <v>98</v>
      </c>
      <c r="P56" s="8">
        <v>7</v>
      </c>
      <c r="Q56" s="3">
        <v>0</v>
      </c>
      <c r="R56" s="8" t="s">
        <v>99</v>
      </c>
      <c r="S56" s="8">
        <v>2</v>
      </c>
      <c r="T56" s="8" t="s">
        <v>100</v>
      </c>
      <c r="U56" s="8" t="s">
        <v>101</v>
      </c>
      <c r="V56" s="15" t="s">
        <v>102</v>
      </c>
      <c r="W56" s="3">
        <v>2</v>
      </c>
      <c r="X56" s="3">
        <v>2</v>
      </c>
      <c r="Y56" s="15" t="s">
        <v>102</v>
      </c>
      <c r="Z56" s="8" t="s">
        <v>110</v>
      </c>
      <c r="AA56" s="4">
        <v>46216</v>
      </c>
      <c r="AB56" s="8" t="s">
        <v>104</v>
      </c>
    </row>
    <row r="57" spans="1:28" ht="105" x14ac:dyDescent="0.25">
      <c r="A57" s="3">
        <v>2026</v>
      </c>
      <c r="B57" s="4">
        <v>46113</v>
      </c>
      <c r="C57" s="4">
        <v>46203</v>
      </c>
      <c r="D57" s="8" t="s">
        <v>129</v>
      </c>
      <c r="E57" s="8" t="s">
        <v>130</v>
      </c>
      <c r="F57" s="3" t="s">
        <v>114</v>
      </c>
      <c r="G57" s="8" t="s">
        <v>74</v>
      </c>
      <c r="H57" s="15" t="s">
        <v>127</v>
      </c>
      <c r="I57" s="8" t="s">
        <v>131</v>
      </c>
      <c r="J57" s="15" t="s">
        <v>127</v>
      </c>
      <c r="K57" s="13">
        <v>46203</v>
      </c>
      <c r="L57" s="3" t="s">
        <v>98</v>
      </c>
      <c r="M57" s="3" t="s">
        <v>98</v>
      </c>
      <c r="N57" s="3" t="s">
        <v>98</v>
      </c>
      <c r="O57" s="8" t="s">
        <v>98</v>
      </c>
      <c r="P57" s="8">
        <v>9</v>
      </c>
      <c r="Q57" s="3">
        <v>0</v>
      </c>
      <c r="R57" s="8" t="s">
        <v>99</v>
      </c>
      <c r="S57" s="8">
        <v>2</v>
      </c>
      <c r="T57" s="8" t="s">
        <v>100</v>
      </c>
      <c r="U57" s="8" t="s">
        <v>101</v>
      </c>
      <c r="V57" s="15" t="s">
        <v>102</v>
      </c>
      <c r="W57" s="3">
        <v>2</v>
      </c>
      <c r="X57" s="3">
        <v>2</v>
      </c>
      <c r="Y57" s="15" t="s">
        <v>102</v>
      </c>
      <c r="Z57" s="8" t="s">
        <v>118</v>
      </c>
      <c r="AA57" s="4">
        <v>46216</v>
      </c>
      <c r="AB57" s="8" t="s">
        <v>104</v>
      </c>
    </row>
    <row r="58" spans="1:28" ht="105" x14ac:dyDescent="0.25">
      <c r="A58" s="3">
        <v>2026</v>
      </c>
      <c r="B58" s="4">
        <v>46113</v>
      </c>
      <c r="C58" s="4">
        <v>46203</v>
      </c>
      <c r="D58" s="8" t="s">
        <v>132</v>
      </c>
      <c r="E58" s="8" t="s">
        <v>133</v>
      </c>
      <c r="F58" s="3" t="s">
        <v>114</v>
      </c>
      <c r="G58" s="8" t="s">
        <v>74</v>
      </c>
      <c r="H58" s="15" t="s">
        <v>134</v>
      </c>
      <c r="I58" s="8" t="s">
        <v>116</v>
      </c>
      <c r="J58" s="15" t="s">
        <v>135</v>
      </c>
      <c r="K58" s="13">
        <v>46203</v>
      </c>
      <c r="L58" s="3" t="s">
        <v>98</v>
      </c>
      <c r="M58" s="3" t="s">
        <v>98</v>
      </c>
      <c r="N58" s="3" t="s">
        <v>98</v>
      </c>
      <c r="O58" s="8" t="s">
        <v>98</v>
      </c>
      <c r="P58" s="8">
        <v>2</v>
      </c>
      <c r="Q58" s="3">
        <v>150</v>
      </c>
      <c r="R58" s="8" t="s">
        <v>99</v>
      </c>
      <c r="S58" s="8">
        <v>2</v>
      </c>
      <c r="T58" s="8" t="s">
        <v>100</v>
      </c>
      <c r="U58" s="8" t="s">
        <v>101</v>
      </c>
      <c r="V58" s="15" t="s">
        <v>102</v>
      </c>
      <c r="W58" s="3">
        <v>2</v>
      </c>
      <c r="X58" s="3">
        <v>2</v>
      </c>
      <c r="Y58" s="15" t="s">
        <v>102</v>
      </c>
      <c r="Z58" s="8" t="s">
        <v>103</v>
      </c>
      <c r="AA58" s="4">
        <v>46216</v>
      </c>
      <c r="AB58" s="8" t="s">
        <v>104</v>
      </c>
    </row>
    <row r="59" spans="1:28" ht="105" x14ac:dyDescent="0.25">
      <c r="A59" s="3">
        <v>2026</v>
      </c>
      <c r="B59" s="4">
        <v>46113</v>
      </c>
      <c r="C59" s="4">
        <v>46203</v>
      </c>
      <c r="D59" s="8" t="s">
        <v>132</v>
      </c>
      <c r="E59" s="8" t="s">
        <v>133</v>
      </c>
      <c r="F59" s="3" t="s">
        <v>114</v>
      </c>
      <c r="G59" s="8" t="s">
        <v>74</v>
      </c>
      <c r="H59" s="15" t="s">
        <v>134</v>
      </c>
      <c r="I59" s="8" t="s">
        <v>116</v>
      </c>
      <c r="J59" s="15" t="s">
        <v>135</v>
      </c>
      <c r="K59" s="13">
        <v>46203</v>
      </c>
      <c r="L59" s="3" t="s">
        <v>98</v>
      </c>
      <c r="M59" s="3" t="s">
        <v>98</v>
      </c>
      <c r="N59" s="3" t="s">
        <v>98</v>
      </c>
      <c r="O59" s="8" t="s">
        <v>98</v>
      </c>
      <c r="P59" s="8">
        <v>4</v>
      </c>
      <c r="Q59" s="3">
        <v>150</v>
      </c>
      <c r="R59" s="8" t="s">
        <v>99</v>
      </c>
      <c r="S59" s="8">
        <v>2</v>
      </c>
      <c r="T59" s="8" t="s">
        <v>100</v>
      </c>
      <c r="U59" s="8" t="s">
        <v>101</v>
      </c>
      <c r="V59" s="15" t="s">
        <v>102</v>
      </c>
      <c r="W59" s="3">
        <v>2</v>
      </c>
      <c r="X59" s="3">
        <v>2</v>
      </c>
      <c r="Y59" s="15" t="s">
        <v>102</v>
      </c>
      <c r="Z59" s="8" t="s">
        <v>105</v>
      </c>
      <c r="AA59" s="4">
        <v>46216</v>
      </c>
      <c r="AB59" s="8" t="s">
        <v>104</v>
      </c>
    </row>
    <row r="60" spans="1:28" ht="105" x14ac:dyDescent="0.25">
      <c r="A60" s="3">
        <v>2026</v>
      </c>
      <c r="B60" s="4">
        <v>46113</v>
      </c>
      <c r="C60" s="4">
        <v>46203</v>
      </c>
      <c r="D60" s="8" t="s">
        <v>132</v>
      </c>
      <c r="E60" s="8" t="s">
        <v>133</v>
      </c>
      <c r="F60" s="3" t="s">
        <v>114</v>
      </c>
      <c r="G60" s="8" t="s">
        <v>74</v>
      </c>
      <c r="H60" s="15" t="s">
        <v>134</v>
      </c>
      <c r="I60" s="8" t="s">
        <v>116</v>
      </c>
      <c r="J60" s="15" t="s">
        <v>135</v>
      </c>
      <c r="K60" s="13">
        <v>46203</v>
      </c>
      <c r="L60" s="3" t="s">
        <v>98</v>
      </c>
      <c r="M60" s="3" t="s">
        <v>98</v>
      </c>
      <c r="N60" s="3" t="s">
        <v>98</v>
      </c>
      <c r="O60" s="8" t="s">
        <v>98</v>
      </c>
      <c r="P60" s="8">
        <v>5</v>
      </c>
      <c r="Q60" s="3">
        <v>150</v>
      </c>
      <c r="R60" s="8" t="s">
        <v>99</v>
      </c>
      <c r="S60" s="8">
        <v>2</v>
      </c>
      <c r="T60" s="8" t="s">
        <v>100</v>
      </c>
      <c r="U60" s="8" t="s">
        <v>101</v>
      </c>
      <c r="V60" s="15" t="s">
        <v>102</v>
      </c>
      <c r="W60" s="3">
        <v>2</v>
      </c>
      <c r="X60" s="3">
        <v>2</v>
      </c>
      <c r="Y60" s="15" t="s">
        <v>102</v>
      </c>
      <c r="Z60" s="8" t="s">
        <v>106</v>
      </c>
      <c r="AA60" s="4">
        <v>46216</v>
      </c>
      <c r="AB60" s="8" t="s">
        <v>104</v>
      </c>
    </row>
    <row r="61" spans="1:28" ht="105" x14ac:dyDescent="0.25">
      <c r="A61" s="3">
        <v>2026</v>
      </c>
      <c r="B61" s="4">
        <v>46113</v>
      </c>
      <c r="C61" s="4">
        <v>46203</v>
      </c>
      <c r="D61" s="8" t="s">
        <v>132</v>
      </c>
      <c r="E61" s="8" t="s">
        <v>133</v>
      </c>
      <c r="F61" s="3" t="s">
        <v>114</v>
      </c>
      <c r="G61" s="8" t="s">
        <v>74</v>
      </c>
      <c r="H61" s="15" t="s">
        <v>134</v>
      </c>
      <c r="I61" s="8" t="s">
        <v>116</v>
      </c>
      <c r="J61" s="15" t="s">
        <v>135</v>
      </c>
      <c r="K61" s="13">
        <v>46203</v>
      </c>
      <c r="L61" s="3" t="s">
        <v>98</v>
      </c>
      <c r="M61" s="3" t="s">
        <v>98</v>
      </c>
      <c r="N61" s="3" t="s">
        <v>98</v>
      </c>
      <c r="O61" s="8" t="s">
        <v>98</v>
      </c>
      <c r="P61" s="8">
        <v>3</v>
      </c>
      <c r="Q61" s="3">
        <v>150</v>
      </c>
      <c r="R61" s="8" t="s">
        <v>99</v>
      </c>
      <c r="S61" s="8">
        <v>2</v>
      </c>
      <c r="T61" s="8" t="s">
        <v>100</v>
      </c>
      <c r="U61" s="8" t="s">
        <v>101</v>
      </c>
      <c r="V61" s="15" t="s">
        <v>102</v>
      </c>
      <c r="W61" s="3">
        <v>2</v>
      </c>
      <c r="X61" s="3">
        <v>2</v>
      </c>
      <c r="Y61" s="15" t="s">
        <v>102</v>
      </c>
      <c r="Z61" s="8" t="s">
        <v>107</v>
      </c>
      <c r="AA61" s="4">
        <v>46216</v>
      </c>
      <c r="AB61" s="8" t="s">
        <v>104</v>
      </c>
    </row>
    <row r="62" spans="1:28" ht="105" x14ac:dyDescent="0.25">
      <c r="A62" s="3">
        <v>2026</v>
      </c>
      <c r="B62" s="4">
        <v>46113</v>
      </c>
      <c r="C62" s="4">
        <v>46203</v>
      </c>
      <c r="D62" s="8" t="s">
        <v>132</v>
      </c>
      <c r="E62" s="8" t="s">
        <v>133</v>
      </c>
      <c r="F62" s="3" t="s">
        <v>114</v>
      </c>
      <c r="G62" s="8" t="s">
        <v>74</v>
      </c>
      <c r="H62" s="15" t="s">
        <v>134</v>
      </c>
      <c r="I62" s="8" t="s">
        <v>116</v>
      </c>
      <c r="J62" s="15" t="s">
        <v>135</v>
      </c>
      <c r="K62" s="13">
        <v>46203</v>
      </c>
      <c r="L62" s="3" t="s">
        <v>98</v>
      </c>
      <c r="M62" s="3" t="s">
        <v>98</v>
      </c>
      <c r="N62" s="3" t="s">
        <v>98</v>
      </c>
      <c r="O62" s="8" t="s">
        <v>98</v>
      </c>
      <c r="P62" s="8">
        <v>6</v>
      </c>
      <c r="Q62" s="3">
        <v>150</v>
      </c>
      <c r="R62" s="8" t="s">
        <v>99</v>
      </c>
      <c r="S62" s="8">
        <v>2</v>
      </c>
      <c r="T62" s="8" t="s">
        <v>100</v>
      </c>
      <c r="U62" s="8" t="s">
        <v>101</v>
      </c>
      <c r="V62" s="15" t="s">
        <v>102</v>
      </c>
      <c r="W62" s="3">
        <v>2</v>
      </c>
      <c r="X62" s="3">
        <v>2</v>
      </c>
      <c r="Y62" s="15" t="s">
        <v>102</v>
      </c>
      <c r="Z62" s="8" t="s">
        <v>108</v>
      </c>
      <c r="AA62" s="4">
        <v>46216</v>
      </c>
      <c r="AB62" s="8" t="s">
        <v>104</v>
      </c>
    </row>
    <row r="63" spans="1:28" ht="105" x14ac:dyDescent="0.25">
      <c r="A63" s="3">
        <v>2026</v>
      </c>
      <c r="B63" s="4">
        <v>46113</v>
      </c>
      <c r="C63" s="4">
        <v>46203</v>
      </c>
      <c r="D63" s="8" t="s">
        <v>132</v>
      </c>
      <c r="E63" s="8" t="s">
        <v>133</v>
      </c>
      <c r="F63" s="3" t="s">
        <v>114</v>
      </c>
      <c r="G63" s="8" t="s">
        <v>74</v>
      </c>
      <c r="H63" s="15" t="s">
        <v>134</v>
      </c>
      <c r="I63" s="8" t="s">
        <v>116</v>
      </c>
      <c r="J63" s="15" t="s">
        <v>135</v>
      </c>
      <c r="K63" s="13">
        <v>46203</v>
      </c>
      <c r="L63" s="3" t="s">
        <v>98</v>
      </c>
      <c r="M63" s="3" t="s">
        <v>98</v>
      </c>
      <c r="N63" s="3" t="s">
        <v>98</v>
      </c>
      <c r="O63" s="8" t="s">
        <v>98</v>
      </c>
      <c r="P63" s="8">
        <v>8</v>
      </c>
      <c r="Q63" s="3">
        <v>150</v>
      </c>
      <c r="R63" s="8" t="s">
        <v>99</v>
      </c>
      <c r="S63" s="8">
        <v>2</v>
      </c>
      <c r="T63" s="8" t="s">
        <v>100</v>
      </c>
      <c r="U63" s="8" t="s">
        <v>101</v>
      </c>
      <c r="V63" s="15" t="s">
        <v>102</v>
      </c>
      <c r="W63" s="3">
        <v>2</v>
      </c>
      <c r="X63" s="3">
        <v>2</v>
      </c>
      <c r="Y63" s="15" t="s">
        <v>102</v>
      </c>
      <c r="Z63" s="8" t="s">
        <v>109</v>
      </c>
      <c r="AA63" s="4">
        <v>46216</v>
      </c>
      <c r="AB63" s="8" t="s">
        <v>104</v>
      </c>
    </row>
    <row r="64" spans="1:28" ht="105" x14ac:dyDescent="0.25">
      <c r="A64" s="3">
        <v>2026</v>
      </c>
      <c r="B64" s="4">
        <v>46113</v>
      </c>
      <c r="C64" s="4">
        <v>46203</v>
      </c>
      <c r="D64" s="8" t="s">
        <v>132</v>
      </c>
      <c r="E64" s="8" t="s">
        <v>133</v>
      </c>
      <c r="F64" s="3" t="s">
        <v>114</v>
      </c>
      <c r="G64" s="8" t="s">
        <v>74</v>
      </c>
      <c r="H64" s="15" t="s">
        <v>134</v>
      </c>
      <c r="I64" s="8" t="s">
        <v>116</v>
      </c>
      <c r="J64" s="15" t="s">
        <v>135</v>
      </c>
      <c r="K64" s="13">
        <v>46203</v>
      </c>
      <c r="L64" s="3" t="s">
        <v>98</v>
      </c>
      <c r="M64" s="3" t="s">
        <v>98</v>
      </c>
      <c r="N64" s="3" t="s">
        <v>98</v>
      </c>
      <c r="O64" s="8" t="s">
        <v>98</v>
      </c>
      <c r="P64" s="8">
        <v>7</v>
      </c>
      <c r="Q64" s="3">
        <v>150</v>
      </c>
      <c r="R64" s="8" t="s">
        <v>99</v>
      </c>
      <c r="S64" s="8">
        <v>2</v>
      </c>
      <c r="T64" s="8" t="s">
        <v>100</v>
      </c>
      <c r="U64" s="8" t="s">
        <v>101</v>
      </c>
      <c r="V64" s="15" t="s">
        <v>102</v>
      </c>
      <c r="W64" s="3">
        <v>2</v>
      </c>
      <c r="X64" s="3">
        <v>2</v>
      </c>
      <c r="Y64" s="15" t="s">
        <v>102</v>
      </c>
      <c r="Z64" s="8" t="s">
        <v>110</v>
      </c>
      <c r="AA64" s="4">
        <v>46216</v>
      </c>
      <c r="AB64" s="8" t="s">
        <v>104</v>
      </c>
    </row>
    <row r="65" spans="1:28" ht="105" x14ac:dyDescent="0.25">
      <c r="A65" s="3">
        <v>2026</v>
      </c>
      <c r="B65" s="4">
        <v>46113</v>
      </c>
      <c r="C65" s="4">
        <v>46203</v>
      </c>
      <c r="D65" s="8" t="s">
        <v>132</v>
      </c>
      <c r="E65" s="8" t="s">
        <v>133</v>
      </c>
      <c r="F65" s="3" t="s">
        <v>114</v>
      </c>
      <c r="G65" s="8" t="s">
        <v>74</v>
      </c>
      <c r="H65" s="15" t="s">
        <v>134</v>
      </c>
      <c r="I65" s="8" t="s">
        <v>116</v>
      </c>
      <c r="J65" s="15" t="s">
        <v>135</v>
      </c>
      <c r="K65" s="13">
        <v>46203</v>
      </c>
      <c r="L65" s="3" t="s">
        <v>98</v>
      </c>
      <c r="M65" s="3" t="s">
        <v>98</v>
      </c>
      <c r="N65" s="3" t="s">
        <v>98</v>
      </c>
      <c r="O65" s="8" t="s">
        <v>98</v>
      </c>
      <c r="P65" s="8">
        <v>9</v>
      </c>
      <c r="Q65" s="3">
        <v>150</v>
      </c>
      <c r="R65" s="8" t="s">
        <v>99</v>
      </c>
      <c r="S65" s="8">
        <v>2</v>
      </c>
      <c r="T65" s="8" t="s">
        <v>100</v>
      </c>
      <c r="U65" s="8" t="s">
        <v>101</v>
      </c>
      <c r="V65" s="15" t="s">
        <v>102</v>
      </c>
      <c r="W65" s="3">
        <v>2</v>
      </c>
      <c r="X65" s="3">
        <v>2</v>
      </c>
      <c r="Y65" s="15" t="s">
        <v>102</v>
      </c>
      <c r="Z65" s="8" t="s">
        <v>118</v>
      </c>
      <c r="AA65" s="4">
        <v>46216</v>
      </c>
      <c r="AB65" s="8" t="s">
        <v>104</v>
      </c>
    </row>
    <row r="66" spans="1:28" ht="105" x14ac:dyDescent="0.25">
      <c r="A66" s="3">
        <v>2026</v>
      </c>
      <c r="B66" s="4">
        <v>46113</v>
      </c>
      <c r="C66" s="4">
        <v>46203</v>
      </c>
      <c r="D66" s="8" t="s">
        <v>136</v>
      </c>
      <c r="E66" s="8" t="s">
        <v>137</v>
      </c>
      <c r="F66" s="3" t="s">
        <v>93</v>
      </c>
      <c r="G66" s="8" t="s">
        <v>94</v>
      </c>
      <c r="H66" s="15" t="s">
        <v>138</v>
      </c>
      <c r="I66" s="8" t="s">
        <v>139</v>
      </c>
      <c r="J66" s="15" t="s">
        <v>138</v>
      </c>
      <c r="K66" s="13">
        <v>46203</v>
      </c>
      <c r="L66" s="3" t="s">
        <v>98</v>
      </c>
      <c r="M66" s="3" t="s">
        <v>98</v>
      </c>
      <c r="N66" s="3" t="s">
        <v>98</v>
      </c>
      <c r="O66" s="8" t="s">
        <v>98</v>
      </c>
      <c r="P66" s="8">
        <v>2</v>
      </c>
      <c r="Q66" s="3">
        <v>250</v>
      </c>
      <c r="R66" s="8" t="s">
        <v>99</v>
      </c>
      <c r="S66" s="8">
        <v>2</v>
      </c>
      <c r="T66" s="8" t="s">
        <v>100</v>
      </c>
      <c r="U66" s="8" t="s">
        <v>101</v>
      </c>
      <c r="V66" s="15" t="s">
        <v>102</v>
      </c>
      <c r="W66" s="3">
        <v>2</v>
      </c>
      <c r="X66" s="3">
        <v>2</v>
      </c>
      <c r="Y66" s="15" t="s">
        <v>102</v>
      </c>
      <c r="Z66" s="8" t="s">
        <v>103</v>
      </c>
      <c r="AA66" s="4">
        <v>46216</v>
      </c>
      <c r="AB66" s="8" t="s">
        <v>104</v>
      </c>
    </row>
    <row r="67" spans="1:28" ht="105" x14ac:dyDescent="0.25">
      <c r="A67" s="3">
        <v>2026</v>
      </c>
      <c r="B67" s="4">
        <v>46113</v>
      </c>
      <c r="C67" s="4">
        <v>46203</v>
      </c>
      <c r="D67" s="8" t="s">
        <v>136</v>
      </c>
      <c r="E67" s="8" t="s">
        <v>137</v>
      </c>
      <c r="F67" s="3" t="s">
        <v>93</v>
      </c>
      <c r="G67" s="8" t="s">
        <v>94</v>
      </c>
      <c r="H67" s="15" t="s">
        <v>138</v>
      </c>
      <c r="I67" s="8" t="s">
        <v>139</v>
      </c>
      <c r="J67" s="15" t="s">
        <v>138</v>
      </c>
      <c r="K67" s="13">
        <v>46203</v>
      </c>
      <c r="L67" s="3" t="s">
        <v>98</v>
      </c>
      <c r="M67" s="3" t="s">
        <v>98</v>
      </c>
      <c r="N67" s="3" t="s">
        <v>98</v>
      </c>
      <c r="O67" s="8" t="s">
        <v>98</v>
      </c>
      <c r="P67" s="8">
        <v>4</v>
      </c>
      <c r="Q67" s="3">
        <v>250</v>
      </c>
      <c r="R67" s="8" t="s">
        <v>99</v>
      </c>
      <c r="S67" s="8">
        <v>2</v>
      </c>
      <c r="T67" s="8" t="s">
        <v>100</v>
      </c>
      <c r="U67" s="8" t="s">
        <v>101</v>
      </c>
      <c r="V67" s="15" t="s">
        <v>102</v>
      </c>
      <c r="W67" s="3">
        <v>2</v>
      </c>
      <c r="X67" s="3">
        <v>2</v>
      </c>
      <c r="Y67" s="15" t="s">
        <v>102</v>
      </c>
      <c r="Z67" s="8" t="s">
        <v>105</v>
      </c>
      <c r="AA67" s="4">
        <v>46216</v>
      </c>
      <c r="AB67" s="8" t="s">
        <v>104</v>
      </c>
    </row>
    <row r="68" spans="1:28" ht="105" x14ac:dyDescent="0.25">
      <c r="A68" s="3">
        <v>2026</v>
      </c>
      <c r="B68" s="4">
        <v>46113</v>
      </c>
      <c r="C68" s="4">
        <v>46203</v>
      </c>
      <c r="D68" s="8" t="s">
        <v>136</v>
      </c>
      <c r="E68" s="8" t="s">
        <v>137</v>
      </c>
      <c r="F68" s="3" t="s">
        <v>93</v>
      </c>
      <c r="G68" s="8" t="s">
        <v>94</v>
      </c>
      <c r="H68" s="15" t="s">
        <v>138</v>
      </c>
      <c r="I68" s="8" t="s">
        <v>139</v>
      </c>
      <c r="J68" s="15" t="s">
        <v>138</v>
      </c>
      <c r="K68" s="13">
        <v>46203</v>
      </c>
      <c r="L68" s="3" t="s">
        <v>98</v>
      </c>
      <c r="M68" s="3" t="s">
        <v>98</v>
      </c>
      <c r="N68" s="3" t="s">
        <v>98</v>
      </c>
      <c r="O68" s="8" t="s">
        <v>98</v>
      </c>
      <c r="P68" s="8">
        <v>5</v>
      </c>
      <c r="Q68" s="3">
        <v>250</v>
      </c>
      <c r="R68" s="8" t="s">
        <v>99</v>
      </c>
      <c r="S68" s="8">
        <v>2</v>
      </c>
      <c r="T68" s="8" t="s">
        <v>100</v>
      </c>
      <c r="U68" s="8" t="s">
        <v>101</v>
      </c>
      <c r="V68" s="15" t="s">
        <v>102</v>
      </c>
      <c r="W68" s="3">
        <v>2</v>
      </c>
      <c r="X68" s="3">
        <v>2</v>
      </c>
      <c r="Y68" s="15" t="s">
        <v>102</v>
      </c>
      <c r="Z68" s="8" t="s">
        <v>106</v>
      </c>
      <c r="AA68" s="4">
        <v>46216</v>
      </c>
      <c r="AB68" s="8" t="s">
        <v>104</v>
      </c>
    </row>
    <row r="69" spans="1:28" ht="105" x14ac:dyDescent="0.25">
      <c r="A69" s="3">
        <v>2026</v>
      </c>
      <c r="B69" s="4">
        <v>46113</v>
      </c>
      <c r="C69" s="4">
        <v>46203</v>
      </c>
      <c r="D69" s="8" t="s">
        <v>136</v>
      </c>
      <c r="E69" s="8" t="s">
        <v>137</v>
      </c>
      <c r="F69" s="3" t="s">
        <v>93</v>
      </c>
      <c r="G69" s="8" t="s">
        <v>94</v>
      </c>
      <c r="H69" s="15" t="s">
        <v>138</v>
      </c>
      <c r="I69" s="8" t="s">
        <v>139</v>
      </c>
      <c r="J69" s="15" t="s">
        <v>138</v>
      </c>
      <c r="K69" s="13">
        <v>46203</v>
      </c>
      <c r="L69" s="3" t="s">
        <v>98</v>
      </c>
      <c r="M69" s="3" t="s">
        <v>98</v>
      </c>
      <c r="N69" s="3" t="s">
        <v>98</v>
      </c>
      <c r="O69" s="8" t="s">
        <v>98</v>
      </c>
      <c r="P69" s="8">
        <v>3</v>
      </c>
      <c r="Q69" s="3">
        <v>250</v>
      </c>
      <c r="R69" s="8" t="s">
        <v>99</v>
      </c>
      <c r="S69" s="8">
        <v>2</v>
      </c>
      <c r="T69" s="8" t="s">
        <v>100</v>
      </c>
      <c r="U69" s="8" t="s">
        <v>101</v>
      </c>
      <c r="V69" s="15" t="s">
        <v>102</v>
      </c>
      <c r="W69" s="3">
        <v>2</v>
      </c>
      <c r="X69" s="3">
        <v>2</v>
      </c>
      <c r="Y69" s="15" t="s">
        <v>102</v>
      </c>
      <c r="Z69" s="8" t="s">
        <v>107</v>
      </c>
      <c r="AA69" s="4">
        <v>46216</v>
      </c>
      <c r="AB69" s="8" t="s">
        <v>104</v>
      </c>
    </row>
    <row r="70" spans="1:28" ht="105" x14ac:dyDescent="0.25">
      <c r="A70" s="3">
        <v>2026</v>
      </c>
      <c r="B70" s="4">
        <v>46113</v>
      </c>
      <c r="C70" s="4">
        <v>46203</v>
      </c>
      <c r="D70" s="8" t="s">
        <v>136</v>
      </c>
      <c r="E70" s="8" t="s">
        <v>137</v>
      </c>
      <c r="F70" s="3" t="s">
        <v>93</v>
      </c>
      <c r="G70" s="8" t="s">
        <v>94</v>
      </c>
      <c r="H70" s="15" t="s">
        <v>138</v>
      </c>
      <c r="I70" s="8" t="s">
        <v>139</v>
      </c>
      <c r="J70" s="15" t="s">
        <v>138</v>
      </c>
      <c r="K70" s="13">
        <v>46203</v>
      </c>
      <c r="L70" s="3" t="s">
        <v>98</v>
      </c>
      <c r="M70" s="3" t="s">
        <v>98</v>
      </c>
      <c r="N70" s="3" t="s">
        <v>98</v>
      </c>
      <c r="O70" s="8" t="s">
        <v>98</v>
      </c>
      <c r="P70" s="8">
        <v>6</v>
      </c>
      <c r="Q70" s="3">
        <v>250</v>
      </c>
      <c r="R70" s="8" t="s">
        <v>99</v>
      </c>
      <c r="S70" s="8">
        <v>2</v>
      </c>
      <c r="T70" s="8" t="s">
        <v>100</v>
      </c>
      <c r="U70" s="8" t="s">
        <v>101</v>
      </c>
      <c r="V70" s="15" t="s">
        <v>102</v>
      </c>
      <c r="W70" s="3">
        <v>2</v>
      </c>
      <c r="X70" s="3">
        <v>2</v>
      </c>
      <c r="Y70" s="15" t="s">
        <v>102</v>
      </c>
      <c r="Z70" s="8" t="s">
        <v>108</v>
      </c>
      <c r="AA70" s="4">
        <v>46216</v>
      </c>
      <c r="AB70" s="8" t="s">
        <v>104</v>
      </c>
    </row>
    <row r="71" spans="1:28" ht="105" x14ac:dyDescent="0.25">
      <c r="A71" s="3">
        <v>2026</v>
      </c>
      <c r="B71" s="4">
        <v>46113</v>
      </c>
      <c r="C71" s="4">
        <v>46203</v>
      </c>
      <c r="D71" s="8" t="s">
        <v>136</v>
      </c>
      <c r="E71" s="8" t="s">
        <v>137</v>
      </c>
      <c r="F71" s="3" t="s">
        <v>93</v>
      </c>
      <c r="G71" s="8" t="s">
        <v>94</v>
      </c>
      <c r="H71" s="15" t="s">
        <v>138</v>
      </c>
      <c r="I71" s="8" t="s">
        <v>139</v>
      </c>
      <c r="J71" s="15" t="s">
        <v>138</v>
      </c>
      <c r="K71" s="13">
        <v>46203</v>
      </c>
      <c r="L71" s="3" t="s">
        <v>98</v>
      </c>
      <c r="M71" s="3" t="s">
        <v>98</v>
      </c>
      <c r="N71" s="3" t="s">
        <v>98</v>
      </c>
      <c r="O71" s="8" t="s">
        <v>98</v>
      </c>
      <c r="P71" s="8">
        <v>8</v>
      </c>
      <c r="Q71" s="3">
        <v>250</v>
      </c>
      <c r="R71" s="8" t="s">
        <v>99</v>
      </c>
      <c r="S71" s="8">
        <v>2</v>
      </c>
      <c r="T71" s="8" t="s">
        <v>100</v>
      </c>
      <c r="U71" s="8" t="s">
        <v>101</v>
      </c>
      <c r="V71" s="15" t="s">
        <v>102</v>
      </c>
      <c r="W71" s="3">
        <v>2</v>
      </c>
      <c r="X71" s="3">
        <v>2</v>
      </c>
      <c r="Y71" s="15" t="s">
        <v>102</v>
      </c>
      <c r="Z71" s="8" t="s">
        <v>109</v>
      </c>
      <c r="AA71" s="4">
        <v>46216</v>
      </c>
      <c r="AB71" s="8" t="s">
        <v>104</v>
      </c>
    </row>
    <row r="72" spans="1:28" ht="105" x14ac:dyDescent="0.25">
      <c r="A72" s="3">
        <v>2026</v>
      </c>
      <c r="B72" s="4">
        <v>46113</v>
      </c>
      <c r="C72" s="4">
        <v>46203</v>
      </c>
      <c r="D72" s="8" t="s">
        <v>136</v>
      </c>
      <c r="E72" s="8" t="s">
        <v>137</v>
      </c>
      <c r="F72" s="3" t="s">
        <v>93</v>
      </c>
      <c r="G72" s="8" t="s">
        <v>94</v>
      </c>
      <c r="H72" s="15" t="s">
        <v>138</v>
      </c>
      <c r="I72" s="8" t="s">
        <v>139</v>
      </c>
      <c r="J72" s="15" t="s">
        <v>138</v>
      </c>
      <c r="K72" s="13">
        <v>46203</v>
      </c>
      <c r="L72" s="3" t="s">
        <v>98</v>
      </c>
      <c r="M72" s="3" t="s">
        <v>98</v>
      </c>
      <c r="N72" s="3" t="s">
        <v>98</v>
      </c>
      <c r="O72" s="8" t="s">
        <v>98</v>
      </c>
      <c r="P72" s="8">
        <v>7</v>
      </c>
      <c r="Q72" s="3">
        <v>250</v>
      </c>
      <c r="R72" s="8" t="s">
        <v>99</v>
      </c>
      <c r="S72" s="8">
        <v>2</v>
      </c>
      <c r="T72" s="8" t="s">
        <v>100</v>
      </c>
      <c r="U72" s="8" t="s">
        <v>101</v>
      </c>
      <c r="V72" s="15" t="s">
        <v>102</v>
      </c>
      <c r="W72" s="3">
        <v>2</v>
      </c>
      <c r="X72" s="3">
        <v>2</v>
      </c>
      <c r="Y72" s="15" t="s">
        <v>102</v>
      </c>
      <c r="Z72" s="8" t="s">
        <v>110</v>
      </c>
      <c r="AA72" s="4">
        <v>46216</v>
      </c>
      <c r="AB72" s="8" t="s">
        <v>104</v>
      </c>
    </row>
    <row r="73" spans="1:28" ht="105" x14ac:dyDescent="0.25">
      <c r="A73" s="3">
        <v>2026</v>
      </c>
      <c r="B73" s="4">
        <v>46113</v>
      </c>
      <c r="C73" s="4">
        <v>46203</v>
      </c>
      <c r="D73" s="8" t="s">
        <v>136</v>
      </c>
      <c r="E73" s="8" t="s">
        <v>137</v>
      </c>
      <c r="F73" s="3" t="s">
        <v>93</v>
      </c>
      <c r="G73" s="8" t="s">
        <v>94</v>
      </c>
      <c r="H73" s="15" t="s">
        <v>138</v>
      </c>
      <c r="I73" s="8" t="s">
        <v>139</v>
      </c>
      <c r="J73" s="15" t="s">
        <v>138</v>
      </c>
      <c r="K73" s="13">
        <v>46203</v>
      </c>
      <c r="L73" s="3" t="s">
        <v>98</v>
      </c>
      <c r="M73" s="3" t="s">
        <v>98</v>
      </c>
      <c r="N73" s="3" t="s">
        <v>98</v>
      </c>
      <c r="O73" s="8" t="s">
        <v>98</v>
      </c>
      <c r="P73" s="8">
        <v>9</v>
      </c>
      <c r="Q73" s="3">
        <v>250</v>
      </c>
      <c r="R73" s="8" t="s">
        <v>99</v>
      </c>
      <c r="S73" s="8">
        <v>2</v>
      </c>
      <c r="T73" s="8" t="s">
        <v>100</v>
      </c>
      <c r="U73" s="8" t="s">
        <v>101</v>
      </c>
      <c r="V73" s="15" t="s">
        <v>102</v>
      </c>
      <c r="W73" s="3">
        <v>2</v>
      </c>
      <c r="X73" s="3">
        <v>2</v>
      </c>
      <c r="Y73" s="15" t="s">
        <v>102</v>
      </c>
      <c r="Z73" s="8" t="s">
        <v>118</v>
      </c>
      <c r="AA73" s="4">
        <v>46216</v>
      </c>
      <c r="AB73" s="8" t="s">
        <v>104</v>
      </c>
    </row>
    <row r="74" spans="1:28" ht="120" x14ac:dyDescent="0.25">
      <c r="A74" s="3">
        <v>2026</v>
      </c>
      <c r="B74" s="4">
        <v>46113</v>
      </c>
      <c r="C74" s="4">
        <v>46203</v>
      </c>
      <c r="D74" s="8" t="s">
        <v>140</v>
      </c>
      <c r="E74" s="8" t="s">
        <v>92</v>
      </c>
      <c r="F74" s="3" t="s">
        <v>93</v>
      </c>
      <c r="G74" s="8" t="s">
        <v>94</v>
      </c>
      <c r="H74" s="15" t="s">
        <v>138</v>
      </c>
      <c r="I74" s="8" t="s">
        <v>141</v>
      </c>
      <c r="J74" s="15" t="s">
        <v>138</v>
      </c>
      <c r="K74" s="13">
        <v>46203</v>
      </c>
      <c r="L74" s="3" t="s">
        <v>98</v>
      </c>
      <c r="M74" s="3" t="s">
        <v>98</v>
      </c>
      <c r="N74" s="3" t="s">
        <v>98</v>
      </c>
      <c r="O74" s="8" t="s">
        <v>98</v>
      </c>
      <c r="P74" s="8">
        <v>2</v>
      </c>
      <c r="Q74" s="3">
        <v>250</v>
      </c>
      <c r="R74" s="8" t="s">
        <v>99</v>
      </c>
      <c r="S74" s="8">
        <v>2</v>
      </c>
      <c r="T74" s="8" t="s">
        <v>100</v>
      </c>
      <c r="U74" s="8" t="s">
        <v>101</v>
      </c>
      <c r="V74" s="15" t="s">
        <v>102</v>
      </c>
      <c r="W74" s="3">
        <v>2</v>
      </c>
      <c r="X74" s="3">
        <v>2</v>
      </c>
      <c r="Y74" s="15" t="s">
        <v>102</v>
      </c>
      <c r="Z74" s="8" t="s">
        <v>103</v>
      </c>
      <c r="AA74" s="4">
        <v>46216</v>
      </c>
      <c r="AB74" s="8" t="s">
        <v>104</v>
      </c>
    </row>
    <row r="75" spans="1:28" ht="120" x14ac:dyDescent="0.25">
      <c r="A75" s="3">
        <v>2026</v>
      </c>
      <c r="B75" s="4">
        <v>46113</v>
      </c>
      <c r="C75" s="4">
        <v>46203</v>
      </c>
      <c r="D75" s="8" t="s">
        <v>140</v>
      </c>
      <c r="E75" s="8" t="s">
        <v>92</v>
      </c>
      <c r="F75" s="3" t="s">
        <v>93</v>
      </c>
      <c r="G75" s="8" t="s">
        <v>94</v>
      </c>
      <c r="H75" s="15" t="s">
        <v>138</v>
      </c>
      <c r="I75" s="8" t="s">
        <v>96</v>
      </c>
      <c r="J75" s="15" t="s">
        <v>138</v>
      </c>
      <c r="K75" s="13">
        <v>46203</v>
      </c>
      <c r="L75" s="3" t="s">
        <v>98</v>
      </c>
      <c r="M75" s="3" t="s">
        <v>98</v>
      </c>
      <c r="N75" s="3" t="s">
        <v>98</v>
      </c>
      <c r="O75" s="8" t="s">
        <v>98</v>
      </c>
      <c r="P75" s="8">
        <v>4</v>
      </c>
      <c r="Q75" s="3">
        <v>250</v>
      </c>
      <c r="R75" s="8" t="s">
        <v>99</v>
      </c>
      <c r="S75" s="8">
        <v>2</v>
      </c>
      <c r="T75" s="8" t="s">
        <v>100</v>
      </c>
      <c r="U75" s="8" t="s">
        <v>101</v>
      </c>
      <c r="V75" s="15" t="s">
        <v>102</v>
      </c>
      <c r="W75" s="3">
        <v>2</v>
      </c>
      <c r="X75" s="3">
        <v>2</v>
      </c>
      <c r="Y75" s="15" t="s">
        <v>102</v>
      </c>
      <c r="Z75" s="8" t="s">
        <v>105</v>
      </c>
      <c r="AA75" s="4">
        <v>46216</v>
      </c>
      <c r="AB75" s="8" t="s">
        <v>104</v>
      </c>
    </row>
    <row r="76" spans="1:28" ht="120" x14ac:dyDescent="0.25">
      <c r="A76" s="3">
        <v>2026</v>
      </c>
      <c r="B76" s="4">
        <v>46113</v>
      </c>
      <c r="C76" s="4">
        <v>46203</v>
      </c>
      <c r="D76" s="8" t="s">
        <v>140</v>
      </c>
      <c r="E76" s="8" t="s">
        <v>92</v>
      </c>
      <c r="F76" s="3" t="s">
        <v>93</v>
      </c>
      <c r="G76" s="8" t="s">
        <v>94</v>
      </c>
      <c r="H76" s="15" t="s">
        <v>138</v>
      </c>
      <c r="I76" s="8" t="s">
        <v>96</v>
      </c>
      <c r="J76" s="15" t="s">
        <v>138</v>
      </c>
      <c r="K76" s="13">
        <v>46203</v>
      </c>
      <c r="L76" s="3" t="s">
        <v>98</v>
      </c>
      <c r="M76" s="3" t="s">
        <v>98</v>
      </c>
      <c r="N76" s="3" t="s">
        <v>98</v>
      </c>
      <c r="O76" s="8" t="s">
        <v>98</v>
      </c>
      <c r="P76" s="8">
        <v>5</v>
      </c>
      <c r="Q76" s="3">
        <v>250</v>
      </c>
      <c r="R76" s="8" t="s">
        <v>99</v>
      </c>
      <c r="S76" s="8">
        <v>2</v>
      </c>
      <c r="T76" s="8" t="s">
        <v>100</v>
      </c>
      <c r="U76" s="8" t="s">
        <v>101</v>
      </c>
      <c r="V76" s="15" t="s">
        <v>102</v>
      </c>
      <c r="W76" s="3">
        <v>2</v>
      </c>
      <c r="X76" s="3">
        <v>2</v>
      </c>
      <c r="Y76" s="15" t="s">
        <v>102</v>
      </c>
      <c r="Z76" s="8" t="s">
        <v>106</v>
      </c>
      <c r="AA76" s="4">
        <v>46216</v>
      </c>
      <c r="AB76" s="8" t="s">
        <v>104</v>
      </c>
    </row>
    <row r="77" spans="1:28" ht="120" x14ac:dyDescent="0.25">
      <c r="A77" s="3">
        <v>2026</v>
      </c>
      <c r="B77" s="4">
        <v>46113</v>
      </c>
      <c r="C77" s="4">
        <v>46203</v>
      </c>
      <c r="D77" s="8" t="s">
        <v>140</v>
      </c>
      <c r="E77" s="8" t="s">
        <v>92</v>
      </c>
      <c r="F77" s="3" t="s">
        <v>93</v>
      </c>
      <c r="G77" s="8" t="s">
        <v>94</v>
      </c>
      <c r="H77" s="15" t="s">
        <v>138</v>
      </c>
      <c r="I77" s="8" t="s">
        <v>96</v>
      </c>
      <c r="J77" s="15" t="s">
        <v>138</v>
      </c>
      <c r="K77" s="13">
        <v>46203</v>
      </c>
      <c r="L77" s="3" t="s">
        <v>98</v>
      </c>
      <c r="M77" s="3" t="s">
        <v>98</v>
      </c>
      <c r="N77" s="3" t="s">
        <v>98</v>
      </c>
      <c r="O77" s="8" t="s">
        <v>98</v>
      </c>
      <c r="P77" s="8">
        <v>3</v>
      </c>
      <c r="Q77" s="3">
        <v>250</v>
      </c>
      <c r="R77" s="8" t="s">
        <v>99</v>
      </c>
      <c r="S77" s="8">
        <v>2</v>
      </c>
      <c r="T77" s="8" t="s">
        <v>100</v>
      </c>
      <c r="U77" s="8" t="s">
        <v>101</v>
      </c>
      <c r="V77" s="15" t="s">
        <v>102</v>
      </c>
      <c r="W77" s="3">
        <v>2</v>
      </c>
      <c r="X77" s="3">
        <v>2</v>
      </c>
      <c r="Y77" s="15" t="s">
        <v>102</v>
      </c>
      <c r="Z77" s="8" t="s">
        <v>107</v>
      </c>
      <c r="AA77" s="4">
        <v>46216</v>
      </c>
      <c r="AB77" s="8" t="s">
        <v>104</v>
      </c>
    </row>
    <row r="78" spans="1:28" ht="120" x14ac:dyDescent="0.25">
      <c r="A78" s="3">
        <v>2026</v>
      </c>
      <c r="B78" s="4">
        <v>46113</v>
      </c>
      <c r="C78" s="4">
        <v>46203</v>
      </c>
      <c r="D78" s="8" t="s">
        <v>140</v>
      </c>
      <c r="E78" s="8" t="s">
        <v>92</v>
      </c>
      <c r="F78" s="3" t="s">
        <v>93</v>
      </c>
      <c r="G78" s="8" t="s">
        <v>94</v>
      </c>
      <c r="H78" s="15" t="s">
        <v>138</v>
      </c>
      <c r="I78" s="8" t="s">
        <v>141</v>
      </c>
      <c r="J78" s="15" t="s">
        <v>138</v>
      </c>
      <c r="K78" s="13">
        <v>46203</v>
      </c>
      <c r="L78" s="3" t="s">
        <v>98</v>
      </c>
      <c r="M78" s="3" t="s">
        <v>98</v>
      </c>
      <c r="N78" s="3" t="s">
        <v>98</v>
      </c>
      <c r="O78" s="8" t="s">
        <v>98</v>
      </c>
      <c r="P78" s="8">
        <v>6</v>
      </c>
      <c r="Q78" s="3">
        <v>250</v>
      </c>
      <c r="R78" s="8" t="s">
        <v>99</v>
      </c>
      <c r="S78" s="8">
        <v>2</v>
      </c>
      <c r="T78" s="8" t="s">
        <v>100</v>
      </c>
      <c r="U78" s="8" t="s">
        <v>101</v>
      </c>
      <c r="V78" s="15" t="s">
        <v>102</v>
      </c>
      <c r="W78" s="3">
        <v>2</v>
      </c>
      <c r="X78" s="3">
        <v>2</v>
      </c>
      <c r="Y78" s="15" t="s">
        <v>102</v>
      </c>
      <c r="Z78" s="8" t="s">
        <v>108</v>
      </c>
      <c r="AA78" s="4">
        <v>46216</v>
      </c>
      <c r="AB78" s="8" t="s">
        <v>104</v>
      </c>
    </row>
    <row r="79" spans="1:28" ht="120" x14ac:dyDescent="0.25">
      <c r="A79" s="3">
        <v>2026</v>
      </c>
      <c r="B79" s="4">
        <v>46113</v>
      </c>
      <c r="C79" s="4">
        <v>46203</v>
      </c>
      <c r="D79" s="8" t="s">
        <v>140</v>
      </c>
      <c r="E79" s="8" t="s">
        <v>92</v>
      </c>
      <c r="F79" s="3" t="s">
        <v>93</v>
      </c>
      <c r="G79" s="8" t="s">
        <v>94</v>
      </c>
      <c r="H79" s="15" t="s">
        <v>138</v>
      </c>
      <c r="I79" s="8" t="s">
        <v>96</v>
      </c>
      <c r="J79" s="15" t="s">
        <v>138</v>
      </c>
      <c r="K79" s="13">
        <v>46203</v>
      </c>
      <c r="L79" s="3" t="s">
        <v>98</v>
      </c>
      <c r="M79" s="3" t="s">
        <v>98</v>
      </c>
      <c r="N79" s="3" t="s">
        <v>98</v>
      </c>
      <c r="O79" s="8" t="s">
        <v>98</v>
      </c>
      <c r="P79" s="8">
        <v>8</v>
      </c>
      <c r="Q79" s="3">
        <v>250</v>
      </c>
      <c r="R79" s="8" t="s">
        <v>99</v>
      </c>
      <c r="S79" s="8">
        <v>2</v>
      </c>
      <c r="T79" s="8" t="s">
        <v>100</v>
      </c>
      <c r="U79" s="8" t="s">
        <v>101</v>
      </c>
      <c r="V79" s="15" t="s">
        <v>102</v>
      </c>
      <c r="W79" s="3">
        <v>2</v>
      </c>
      <c r="X79" s="3">
        <v>2</v>
      </c>
      <c r="Y79" s="15" t="s">
        <v>102</v>
      </c>
      <c r="Z79" s="8" t="s">
        <v>109</v>
      </c>
      <c r="AA79" s="4">
        <v>46216</v>
      </c>
      <c r="AB79" s="8" t="s">
        <v>104</v>
      </c>
    </row>
    <row r="80" spans="1:28" ht="120" x14ac:dyDescent="0.25">
      <c r="A80" s="3">
        <v>2026</v>
      </c>
      <c r="B80" s="4">
        <v>46113</v>
      </c>
      <c r="C80" s="4">
        <v>46203</v>
      </c>
      <c r="D80" s="8" t="s">
        <v>140</v>
      </c>
      <c r="E80" s="8" t="s">
        <v>92</v>
      </c>
      <c r="F80" s="3" t="s">
        <v>93</v>
      </c>
      <c r="G80" s="8" t="s">
        <v>94</v>
      </c>
      <c r="H80" s="15" t="s">
        <v>138</v>
      </c>
      <c r="I80" s="8" t="s">
        <v>96</v>
      </c>
      <c r="J80" s="15" t="s">
        <v>138</v>
      </c>
      <c r="K80" s="13">
        <v>46203</v>
      </c>
      <c r="L80" s="3" t="s">
        <v>98</v>
      </c>
      <c r="M80" s="3" t="s">
        <v>98</v>
      </c>
      <c r="N80" s="3" t="s">
        <v>98</v>
      </c>
      <c r="O80" s="8" t="s">
        <v>98</v>
      </c>
      <c r="P80" s="8">
        <v>7</v>
      </c>
      <c r="Q80" s="3">
        <v>250</v>
      </c>
      <c r="R80" s="8" t="s">
        <v>99</v>
      </c>
      <c r="S80" s="8">
        <v>2</v>
      </c>
      <c r="T80" s="8" t="s">
        <v>100</v>
      </c>
      <c r="U80" s="8" t="s">
        <v>101</v>
      </c>
      <c r="V80" s="15" t="s">
        <v>102</v>
      </c>
      <c r="W80" s="3">
        <v>2</v>
      </c>
      <c r="X80" s="3">
        <v>2</v>
      </c>
      <c r="Y80" s="15" t="s">
        <v>102</v>
      </c>
      <c r="Z80" s="8" t="s">
        <v>110</v>
      </c>
      <c r="AA80" s="4">
        <v>46216</v>
      </c>
      <c r="AB80" s="8" t="s">
        <v>104</v>
      </c>
    </row>
    <row r="81" spans="1:28" ht="120" x14ac:dyDescent="0.25">
      <c r="A81" s="3">
        <v>2026</v>
      </c>
      <c r="B81" s="4">
        <v>46113</v>
      </c>
      <c r="C81" s="4">
        <v>46203</v>
      </c>
      <c r="D81" s="8" t="s">
        <v>140</v>
      </c>
      <c r="E81" s="8" t="s">
        <v>92</v>
      </c>
      <c r="F81" s="3" t="s">
        <v>93</v>
      </c>
      <c r="G81" s="8" t="s">
        <v>94</v>
      </c>
      <c r="H81" s="15" t="s">
        <v>138</v>
      </c>
      <c r="I81" s="8" t="s">
        <v>96</v>
      </c>
      <c r="J81" s="15" t="s">
        <v>138</v>
      </c>
      <c r="K81" s="13">
        <v>46203</v>
      </c>
      <c r="L81" s="3" t="s">
        <v>98</v>
      </c>
      <c r="M81" s="3" t="s">
        <v>98</v>
      </c>
      <c r="N81" s="3" t="s">
        <v>98</v>
      </c>
      <c r="O81" s="8" t="s">
        <v>98</v>
      </c>
      <c r="P81" s="8">
        <v>9</v>
      </c>
      <c r="Q81" s="3">
        <v>250</v>
      </c>
      <c r="R81" s="8" t="s">
        <v>99</v>
      </c>
      <c r="S81" s="8">
        <v>2</v>
      </c>
      <c r="T81" s="8" t="s">
        <v>100</v>
      </c>
      <c r="U81" s="8" t="s">
        <v>101</v>
      </c>
      <c r="V81" s="15" t="s">
        <v>102</v>
      </c>
      <c r="W81" s="3">
        <v>2</v>
      </c>
      <c r="X81" s="3">
        <v>2</v>
      </c>
      <c r="Y81" s="15" t="s">
        <v>102</v>
      </c>
      <c r="Z81" s="8" t="s">
        <v>118</v>
      </c>
      <c r="AA81" s="4">
        <v>46216</v>
      </c>
      <c r="AB81" s="8" t="s">
        <v>104</v>
      </c>
    </row>
  </sheetData>
  <mergeCells count="7">
    <mergeCell ref="A6:AB6"/>
    <mergeCell ref="A2:C2"/>
    <mergeCell ref="D2:F2"/>
    <mergeCell ref="G2:I2"/>
    <mergeCell ref="A3:C3"/>
    <mergeCell ref="D3:F3"/>
    <mergeCell ref="G3:I3"/>
  </mergeCells>
  <hyperlinks>
    <hyperlink ref="J8" r:id="rId1" xr:uid="{682CD5E0-5B3D-43F2-80B9-B44901CD02E0}"/>
    <hyperlink ref="J9" r:id="rId2" xr:uid="{76916A1A-7667-4729-9CEE-84DF788E8A2D}"/>
    <hyperlink ref="H8" r:id="rId3" xr:uid="{171A9612-3032-4C81-999B-D961A43AB757}"/>
    <hyperlink ref="H9" r:id="rId4" xr:uid="{641D6772-9A16-4676-93F5-39DB558382E0}"/>
    <hyperlink ref="J10" r:id="rId5" xr:uid="{5DFC513B-F4DA-47BD-A75B-948675440EBE}"/>
    <hyperlink ref="J11" r:id="rId6" xr:uid="{34086352-6A5C-4B42-BB4C-C5D283CBDAA0}"/>
    <hyperlink ref="J12" r:id="rId7" xr:uid="{C2446025-7D1C-41E6-B3FE-F1F6E4500834}"/>
    <hyperlink ref="J13" r:id="rId8" xr:uid="{6ACAEB01-25C9-4CD1-BAE5-2812FF3E4631}"/>
    <hyperlink ref="J14" r:id="rId9" xr:uid="{2DA871A0-D701-45F3-AD63-070ED6CA6722}"/>
    <hyperlink ref="J15" r:id="rId10" xr:uid="{46027D55-9594-40EE-9474-BF2ED6E0FEEC}"/>
    <hyperlink ref="J16" r:id="rId11" xr:uid="{0CC9401B-8C0E-4590-B8F1-EFCDA3D27B18}"/>
    <hyperlink ref="J17" r:id="rId12" xr:uid="{F71C57DD-AEAB-4D84-96E1-8F8586A2BC63}"/>
    <hyperlink ref="J18" r:id="rId13" xr:uid="{3232C790-EFCB-42B0-8CF8-98B1707575D3}"/>
    <hyperlink ref="J19" r:id="rId14" xr:uid="{B42C5B05-CCF3-4F54-8666-9B4151E3B309}"/>
    <hyperlink ref="J20" r:id="rId15" xr:uid="{25ADA940-A604-4EDE-B892-10652FD8E0BE}"/>
    <hyperlink ref="J21" r:id="rId16" xr:uid="{CEF693A2-C5DA-4FE9-8A37-95EB30694F43}"/>
    <hyperlink ref="J22" r:id="rId17" xr:uid="{7273A0F6-FE0E-4C5E-9AF3-302C46936714}"/>
    <hyperlink ref="J23" r:id="rId18" xr:uid="{62E241A5-2DB6-4294-ADD7-E9A104AAA35B}"/>
    <hyperlink ref="J24" r:id="rId19" xr:uid="{762E951B-9EDF-43F0-A502-56659F4FA503}"/>
    <hyperlink ref="J25" r:id="rId20" xr:uid="{B4B52C45-A263-4AC8-8D4E-3CF04D87F858}"/>
    <hyperlink ref="J26" r:id="rId21" xr:uid="{B3139A8A-AB9F-4247-A11C-E5CEBE470D50}"/>
    <hyperlink ref="J27" r:id="rId22" xr:uid="{2B5EDE43-9FB2-4367-B2A4-7BF906412640}"/>
    <hyperlink ref="J28" r:id="rId23" xr:uid="{280B3749-4E4F-46A0-8720-6F23A799FECC}"/>
    <hyperlink ref="J29" r:id="rId24" xr:uid="{B03E5EBE-606B-4439-8798-7E85995007C6}"/>
    <hyperlink ref="J30" r:id="rId25" xr:uid="{BBDEFF1D-0520-4E15-BF22-44342B1AB1B4}"/>
    <hyperlink ref="J31" r:id="rId26" xr:uid="{9B25F469-5D98-4C8B-BD0B-4208CCCED16C}"/>
    <hyperlink ref="J32" r:id="rId27" xr:uid="{C6D909C9-8ACE-4E6A-8CB7-993B2142E149}"/>
    <hyperlink ref="J33" r:id="rId28" xr:uid="{B8C69FAD-8A96-4720-A182-DCBBED173A2F}"/>
    <hyperlink ref="J35" r:id="rId29" xr:uid="{41607312-3BD4-4AE9-9DF3-A934EB4AA867}"/>
    <hyperlink ref="J34" r:id="rId30" xr:uid="{A92F729C-8053-4F2F-9ADC-B95894EFAD37}"/>
    <hyperlink ref="J36" r:id="rId31" xr:uid="{8237847A-AAC4-4F15-A48F-8E25F22A8736}"/>
    <hyperlink ref="J37" r:id="rId32" xr:uid="{ABEEBBB4-92BA-4910-BA68-22F2CC0783F3}"/>
    <hyperlink ref="J38" r:id="rId33" xr:uid="{B8A44F2F-342D-4D13-AD9C-E7C5C553D099}"/>
    <hyperlink ref="J39" r:id="rId34" xr:uid="{8A5B9BB7-F5E0-4146-95C4-D454C577FB04}"/>
    <hyperlink ref="J40" r:id="rId35" xr:uid="{D87F92BA-CC26-4F40-8ECA-0EF886AA3654}"/>
    <hyperlink ref="J41" r:id="rId36" xr:uid="{9A8CD8DC-BB49-4662-A659-F0678025FACB}"/>
    <hyperlink ref="J42" r:id="rId37" xr:uid="{6358237F-13B0-4869-87AF-18FDC7F4E66D}"/>
    <hyperlink ref="J43" r:id="rId38" xr:uid="{9981798A-DA9C-4F2B-9EE8-4739DA39C4FC}"/>
    <hyperlink ref="J44" r:id="rId39" xr:uid="{8639C28D-21A4-4698-A778-65CD3F164356}"/>
    <hyperlink ref="J45" r:id="rId40" xr:uid="{E75A034E-DBBB-4502-8245-8DAA456C0CC0}"/>
    <hyperlink ref="J46" r:id="rId41" xr:uid="{19A130FC-B7E3-40F3-B30B-6FE1A6B78590}"/>
    <hyperlink ref="J47" r:id="rId42" xr:uid="{B21DC60C-1F58-4EEE-B99A-21F04113B5E0}"/>
    <hyperlink ref="J48" r:id="rId43" xr:uid="{10342DC5-BBC9-4EF7-8C7D-57949CC3EF70}"/>
    <hyperlink ref="J49" r:id="rId44" xr:uid="{FC979326-A665-4288-823A-9B792CBBF24F}"/>
    <hyperlink ref="J50" r:id="rId45" xr:uid="{2B59A0D0-97BE-4F51-8078-DCA172AA137F}"/>
    <hyperlink ref="J51" r:id="rId46" xr:uid="{14ED29E2-5BD0-4367-B452-07C1A99C327C}"/>
    <hyperlink ref="J52" r:id="rId47" xr:uid="{F63D505F-08BE-450E-9926-658C3228AC1C}"/>
    <hyperlink ref="J53" r:id="rId48" xr:uid="{70B44141-C024-4F6C-BC3A-E4B1C18FCD10}"/>
    <hyperlink ref="J54" r:id="rId49" xr:uid="{83A0D78A-730D-4A32-9F4F-24FF999A5D47}"/>
    <hyperlink ref="J55" r:id="rId50" xr:uid="{B6B2FABA-DF07-4BBC-87E0-3C8731871967}"/>
    <hyperlink ref="J56" r:id="rId51" xr:uid="{F2EC1C7B-62D6-4CC0-A07A-91E9C1A5D252}"/>
    <hyperlink ref="J57" r:id="rId52" xr:uid="{4339D5F6-36AC-4DB5-B4D1-19719293B958}"/>
    <hyperlink ref="J58" r:id="rId53" xr:uid="{5FE62ECD-172E-4F93-8F93-5D8E069F77D6}"/>
    <hyperlink ref="J59" r:id="rId54" xr:uid="{2AA39005-E1CB-41D6-B23F-A10E0A543227}"/>
    <hyperlink ref="J60" r:id="rId55" xr:uid="{BF63BD48-095D-494A-A338-6591EA24AC5D}"/>
    <hyperlink ref="J61" r:id="rId56" xr:uid="{5170D2CF-F02F-4361-986E-2DA235911065}"/>
    <hyperlink ref="J62" r:id="rId57" xr:uid="{D5E9B7FE-76FD-4AD1-B557-CF627E19ADDA}"/>
    <hyperlink ref="J63" r:id="rId58" xr:uid="{5A84041F-468C-4915-9FEB-D66293CD652D}"/>
    <hyperlink ref="J64" r:id="rId59" xr:uid="{8DC864DD-2AC7-469A-842E-FDAA78B0FFA7}"/>
    <hyperlink ref="J65" r:id="rId60" xr:uid="{B27EA08F-EF0D-4482-9FBF-0EE0A61618A9}"/>
    <hyperlink ref="J66" r:id="rId61" xr:uid="{382BA5DA-85A3-445A-BB4C-2B661A9E551B}"/>
    <hyperlink ref="J67" r:id="rId62" xr:uid="{0C7C42DC-A0ED-421D-920D-361EB6CC8AA0}"/>
    <hyperlink ref="J68" r:id="rId63" xr:uid="{C1417F8D-B705-4900-B77D-631DB3D8F0EF}"/>
    <hyperlink ref="J69" r:id="rId64" xr:uid="{14F28E5A-1500-434B-BFF0-D9118D0B91AF}"/>
    <hyperlink ref="J70" r:id="rId65" xr:uid="{CAB2C8D7-B215-48E8-8F19-FB3B84B1D052}"/>
    <hyperlink ref="J71" r:id="rId66" xr:uid="{E1F4102D-0E6C-4E8E-98D3-7856A5F448A6}"/>
    <hyperlink ref="J72" r:id="rId67" xr:uid="{D2B8F58A-7316-488B-8D61-4DEE80CC0012}"/>
    <hyperlink ref="J73" r:id="rId68" xr:uid="{22364F94-6FC5-4858-8F79-A8BF8FDFCFE7}"/>
    <hyperlink ref="J74" r:id="rId69" xr:uid="{E390FD12-84C5-4C02-96B4-6031F2180A03}"/>
    <hyperlink ref="J75" r:id="rId70" xr:uid="{2E5099DC-80F4-4C81-9257-ECB91335172E}"/>
    <hyperlink ref="J76" r:id="rId71" xr:uid="{ACB0C04E-9163-43AD-BD63-14052942B46F}"/>
    <hyperlink ref="J77" r:id="rId72" xr:uid="{91CE0F65-16DB-42B6-B145-0CE9611EF78E}"/>
    <hyperlink ref="J78" r:id="rId73" xr:uid="{D17D31B5-6680-4765-8430-D2437A486A22}"/>
    <hyperlink ref="J79" r:id="rId74" xr:uid="{357AAA44-794A-4414-B533-C57F5C3AAA7B}"/>
    <hyperlink ref="J80" r:id="rId75" xr:uid="{CBE5CE11-AA95-42F9-BE2C-0F99CE98AE19}"/>
    <hyperlink ref="J81" r:id="rId76" xr:uid="{EA46CC54-FEC2-41C8-9BD1-76381E9EE5CD}"/>
    <hyperlink ref="H10" r:id="rId77" xr:uid="{AB3F0483-24F4-4D81-B836-FF7620D6E3CA}"/>
    <hyperlink ref="H11" r:id="rId78" xr:uid="{527C68CF-11B1-42F9-94A4-1DEEF31AF1F1}"/>
    <hyperlink ref="H12" r:id="rId79" xr:uid="{8472D51F-A8CB-4E74-B2A3-C3F78DAFC860}"/>
    <hyperlink ref="H13" r:id="rId80" xr:uid="{2085CCBC-2A50-4ACB-83FA-B7A86BB0EAAA}"/>
    <hyperlink ref="H14" r:id="rId81" xr:uid="{2F67EC54-30DD-4833-B770-AB75BD69E50C}"/>
    <hyperlink ref="H15" r:id="rId82" xr:uid="{3568AAE4-A334-4C91-ACEA-6F946BBF7447}"/>
    <hyperlink ref="H16" r:id="rId83" xr:uid="{45EA19B5-40B6-4BFE-B207-F201959B8999}"/>
    <hyperlink ref="H17" r:id="rId84" xr:uid="{59A74453-D552-46AE-B003-CC6E5B00E8FF}"/>
    <hyperlink ref="H18" r:id="rId85" xr:uid="{8192DB9B-7D90-4DE7-8EA6-173F1702DE66}"/>
    <hyperlink ref="H19" r:id="rId86" xr:uid="{06A1B6BE-416D-4CC3-BAD0-30CC36AE4BC3}"/>
    <hyperlink ref="H20" r:id="rId87" xr:uid="{34E9808C-FE23-4B60-9B49-1E6FEDEBEFD7}"/>
    <hyperlink ref="H21" r:id="rId88" xr:uid="{8B3F7BAA-BC27-4DD1-B127-830130468862}"/>
    <hyperlink ref="H22" r:id="rId89" xr:uid="{B2899012-56EB-4AD2-A0C0-914C13840070}"/>
    <hyperlink ref="H23" r:id="rId90" xr:uid="{56F7EC54-100D-4CC0-B255-4E4F8BBF0159}"/>
    <hyperlink ref="H24" r:id="rId91" xr:uid="{3015B859-5261-4057-8EEF-430AE13B36A5}"/>
    <hyperlink ref="H25" r:id="rId92" xr:uid="{09638E0F-AD19-4374-B821-A8963FC188DA}"/>
    <hyperlink ref="H26" r:id="rId93" xr:uid="{8DEBE4AA-628D-4B53-82BD-27DB087C3736}"/>
    <hyperlink ref="H27" r:id="rId94" xr:uid="{91F1A0BF-457C-4805-BCED-B36371F376DB}"/>
    <hyperlink ref="H28" r:id="rId95" xr:uid="{62A5BB56-86F0-4456-B7DC-A039BEACA089}"/>
    <hyperlink ref="H29" r:id="rId96" xr:uid="{A4A6843D-CC9C-4E4D-B599-6682BF563E23}"/>
    <hyperlink ref="H30" r:id="rId97" xr:uid="{FAF57B9A-4C87-4D0D-A455-66177670F20D}"/>
    <hyperlink ref="H31" r:id="rId98" xr:uid="{83566FCD-C812-4AF3-A14D-A0296CB5C032}"/>
    <hyperlink ref="H32" r:id="rId99" xr:uid="{8ADD8C4E-7D1B-42BD-94A8-B128A63B19D6}"/>
    <hyperlink ref="H33" r:id="rId100" xr:uid="{8AA30171-0BF2-4336-8A00-04C79F9707AC}"/>
    <hyperlink ref="H34" r:id="rId101" xr:uid="{D72A8DBF-78F4-4076-AFAF-E4214CCACC52}"/>
    <hyperlink ref="H35" r:id="rId102" xr:uid="{C374DA71-8DF0-4DAB-9113-076C0EFBFE99}"/>
    <hyperlink ref="H36" r:id="rId103" xr:uid="{B6D87B2F-959B-47C7-A241-D3D8BB0CCFCF}"/>
    <hyperlink ref="H37" r:id="rId104" xr:uid="{5C1A4B7F-6AD6-4E2F-A04F-23B75EA418D1}"/>
    <hyperlink ref="H38" r:id="rId105" xr:uid="{E14F325A-00FF-4877-9032-DF797C9E8C0D}"/>
    <hyperlink ref="H39" r:id="rId106" xr:uid="{CE7ABDE7-6294-4C3B-934B-2BA7416DCC87}"/>
    <hyperlink ref="H40" r:id="rId107" xr:uid="{A8D48198-C981-48E7-8649-080661BCD941}"/>
    <hyperlink ref="H41" r:id="rId108" xr:uid="{CB94BEB6-C9A8-4357-A405-6B3C024524B4}"/>
    <hyperlink ref="H42" r:id="rId109" xr:uid="{C1A80783-F3E4-44D0-9DCE-2491B2CCB92B}"/>
    <hyperlink ref="H44" r:id="rId110" xr:uid="{2E6E78BE-3EF7-4795-8109-CD7EDB38E77D}"/>
    <hyperlink ref="H43" r:id="rId111" xr:uid="{0C61F641-08F8-40B0-B117-D293A0EAEEFE}"/>
    <hyperlink ref="H45" r:id="rId112" xr:uid="{8BC9E7A7-1FB2-4046-A44F-83F73EBD1B78}"/>
    <hyperlink ref="H46" r:id="rId113" xr:uid="{A4732381-CAA0-45EA-91E0-1C0491D2B92C}"/>
    <hyperlink ref="H47" r:id="rId114" xr:uid="{BF01359A-8F69-430E-963E-3359874E9BEF}"/>
    <hyperlink ref="H48" r:id="rId115" xr:uid="{1D40BAA0-3644-4B44-BDB5-568A8C35528B}"/>
    <hyperlink ref="H49" r:id="rId116" xr:uid="{F20E832D-5CE3-47E0-96DA-E294965079F1}"/>
    <hyperlink ref="H50" r:id="rId117" xr:uid="{3657322B-0039-4674-BF65-2378EBAD71A0}"/>
    <hyperlink ref="H51" r:id="rId118" xr:uid="{4BE5808B-D099-4D90-8E85-86AEC8B3D99B}"/>
    <hyperlink ref="H52" r:id="rId119" xr:uid="{0633FBCA-02F8-4E0D-8D3E-34AC69E949E5}"/>
    <hyperlink ref="H53" r:id="rId120" xr:uid="{21BF6F4F-4481-4AC5-8935-5EB7DAF9BBEB}"/>
    <hyperlink ref="H54" r:id="rId121" xr:uid="{4BB0366A-1CF3-4457-A1C8-DC150C98C28F}"/>
    <hyperlink ref="H55" r:id="rId122" xr:uid="{E44251D3-67F9-4D15-B852-332CFF6AD4C9}"/>
    <hyperlink ref="H56" r:id="rId123" xr:uid="{CB64411A-E34C-4737-9C19-A96B370D9644}"/>
    <hyperlink ref="H81" r:id="rId124" xr:uid="{9AB14460-EBC6-49EF-9C9B-129F95E2D2C8}"/>
    <hyperlink ref="H80" r:id="rId125" xr:uid="{A8CF352D-F8DF-450F-A0A7-DB779EFBAADB}"/>
    <hyperlink ref="H57" r:id="rId126" xr:uid="{C08AA96C-010A-4E09-9E08-F3C1A9090BC6}"/>
    <hyperlink ref="H58" r:id="rId127" xr:uid="{1D26A84F-47C0-43A1-AA7C-FC253616BA85}"/>
    <hyperlink ref="H59" r:id="rId128" xr:uid="{93C837FD-5851-4227-BCA5-C5EF6BBD428A}"/>
    <hyperlink ref="H60" r:id="rId129" xr:uid="{0BC70F74-1726-4F2A-A274-B2C928BBA3F4}"/>
    <hyperlink ref="H61" r:id="rId130" xr:uid="{38062F2B-F947-4FE1-99B5-E86AAA8EB0B6}"/>
    <hyperlink ref="H62" r:id="rId131" xr:uid="{BD5C2672-0B06-4E32-86C0-3705CB908A2F}"/>
    <hyperlink ref="H63" r:id="rId132" xr:uid="{D72BABBF-54E1-4B37-848B-6DD9CC104FF2}"/>
    <hyperlink ref="H64" r:id="rId133" xr:uid="{0C0A14DF-EDEF-413F-BAB5-76006B9E24D0}"/>
    <hyperlink ref="H65" r:id="rId134" xr:uid="{8FB98754-D857-428E-A089-191424FC7EB7}"/>
    <hyperlink ref="H66" r:id="rId135" xr:uid="{8738CB7B-44BA-408A-860C-6B6F2C4E08AF}"/>
    <hyperlink ref="H67" r:id="rId136" xr:uid="{4E8FF0F5-3937-499A-83BF-671E8BB8770F}"/>
    <hyperlink ref="H68" r:id="rId137" xr:uid="{19D14298-0486-4201-8113-E37A6E0B4AB3}"/>
    <hyperlink ref="H69" r:id="rId138" xr:uid="{8AB3C90B-D0A2-4177-B8F6-A5FE78630ED7}"/>
    <hyperlink ref="H70" r:id="rId139" xr:uid="{BF46CEF1-F067-4682-B750-9EDFB2122DE8}"/>
    <hyperlink ref="H71" r:id="rId140" xr:uid="{552F1737-EB0B-44A0-B207-6718A6C26280}"/>
    <hyperlink ref="H72" r:id="rId141" xr:uid="{36340F56-8F34-42BB-B56B-F4C8657DF017}"/>
    <hyperlink ref="H73" r:id="rId142" xr:uid="{C9A62781-A379-443A-BA67-2EBAFC9BCB0D}"/>
    <hyperlink ref="H74" r:id="rId143" xr:uid="{DA8B71B2-484B-4DC9-B89C-E0679A6A1AFF}"/>
    <hyperlink ref="H75" r:id="rId144" xr:uid="{F903A15E-379C-4ACA-8B32-42FA77286C28}"/>
    <hyperlink ref="H76" r:id="rId145" xr:uid="{BF08F7C3-FD67-45D3-AE7C-DD54D4266B87}"/>
    <hyperlink ref="H77" r:id="rId146" xr:uid="{C8770C0E-45D7-4D5E-9A28-5CF95190ED79}"/>
    <hyperlink ref="H78" r:id="rId147" xr:uid="{1EC0CC9D-1B0B-4C08-88AD-170D2CA93015}"/>
    <hyperlink ref="H79" r:id="rId148" xr:uid="{C3FF75EA-FF0E-40B0-904A-B06D36F01F14}"/>
    <hyperlink ref="V10" r:id="rId149" xr:uid="{3C8000B3-37B9-4533-AA88-22873B9E89ED}"/>
    <hyperlink ref="V12" r:id="rId150" xr:uid="{A8F6CFF6-178A-4A80-8366-9D97EEDCCEA4}"/>
    <hyperlink ref="V13" r:id="rId151" xr:uid="{BAB5A187-A43C-4DEA-958A-875362D255FA}"/>
    <hyperlink ref="V14" r:id="rId152" xr:uid="{3AB681FE-2CA8-4971-A66A-9594F61A37B9}"/>
    <hyperlink ref="V15" r:id="rId153" xr:uid="{BEA7EA7D-E2ED-4F1D-B090-54DDC141D3C8}"/>
    <hyperlink ref="V16" r:id="rId154" xr:uid="{CC295B39-B8F1-4FE7-85B1-A222B874075D}"/>
    <hyperlink ref="V17" r:id="rId155" xr:uid="{0406C680-FE0A-439E-ACDA-49A26CA5A034}"/>
    <hyperlink ref="V18" r:id="rId156" xr:uid="{D215146C-6372-4EAA-BA9B-873E92B19B79}"/>
    <hyperlink ref="V19" r:id="rId157" xr:uid="{6B210922-3AA9-4A09-B57F-5C4790A44204}"/>
    <hyperlink ref="V20" r:id="rId158" xr:uid="{E11AED33-1CC8-422A-904A-317550064DD3}"/>
    <hyperlink ref="V21" r:id="rId159" xr:uid="{E7BCFB11-0D60-4A03-BE5A-DB1F13449FC9}"/>
    <hyperlink ref="V22" r:id="rId160" xr:uid="{5CCD551E-1AFE-4E49-AD0E-0DA58C10499A}"/>
    <hyperlink ref="V23" r:id="rId161" xr:uid="{ADC7FA51-3C74-486F-82B4-6CB951C0B191}"/>
    <hyperlink ref="V24" r:id="rId162" xr:uid="{7E40E029-ED34-4A62-805F-A7A91348E691}"/>
    <hyperlink ref="V25" r:id="rId163" xr:uid="{03EDAA8D-7B14-4FF6-82B1-11DE4464604B}"/>
    <hyperlink ref="V26" r:id="rId164" xr:uid="{7CD8C262-EF06-4BE7-BCCC-12CDEAAFCAAE}"/>
    <hyperlink ref="V27" r:id="rId165" xr:uid="{54D76F56-9E08-45E7-9DC4-94A68873D3B5}"/>
    <hyperlink ref="V28" r:id="rId166" xr:uid="{A88F5D3A-56A5-4DD2-89AA-205AE9033CF7}"/>
    <hyperlink ref="V29" r:id="rId167" xr:uid="{FC5FBD6B-2CE0-4EC8-A92E-84263813AACB}"/>
    <hyperlink ref="V30" r:id="rId168" xr:uid="{2EE5E94A-10C5-47D1-A08F-CD3624D44B9C}"/>
    <hyperlink ref="V31" r:id="rId169" xr:uid="{A6027C3C-FF43-4443-B355-1E90DEDB8E8F}"/>
    <hyperlink ref="V32" r:id="rId170" xr:uid="{1C54218E-8987-49C4-AA93-EE760E465494}"/>
    <hyperlink ref="V33" r:id="rId171" xr:uid="{610F7B9E-5A9B-4E39-8996-D1EB7828D27D}"/>
    <hyperlink ref="V34" r:id="rId172" xr:uid="{E403F71B-A9BE-4991-AA36-75E0485F0750}"/>
    <hyperlink ref="V35" r:id="rId173" xr:uid="{F7A10BFC-82BC-4660-90A5-22DBC006B1E2}"/>
    <hyperlink ref="V36" r:id="rId174" xr:uid="{6649B415-DAE5-47A2-B694-5030C0917526}"/>
    <hyperlink ref="V37" r:id="rId175" xr:uid="{D3F55085-DA31-42FB-90DA-7B61E6BED10C}"/>
    <hyperlink ref="V38" r:id="rId176" xr:uid="{762CC579-C57B-482A-BE9E-D2482B2D57B5}"/>
    <hyperlink ref="V39" r:id="rId177" xr:uid="{A0373425-1805-48F9-B47C-1B93E8E7C4B5}"/>
    <hyperlink ref="V40" r:id="rId178" xr:uid="{2C8BBA61-6730-4861-BCFB-B766B16B57FC}"/>
    <hyperlink ref="V41" r:id="rId179" xr:uid="{EE8D9867-F759-48D9-83E7-D1408C2A481B}"/>
    <hyperlink ref="V42" r:id="rId180" xr:uid="{79BBB424-97CC-4029-9C97-211079ED692C}"/>
    <hyperlink ref="V43" r:id="rId181" xr:uid="{FD1AD014-504A-4CF5-81E5-46B405902013}"/>
    <hyperlink ref="V44" r:id="rId182" xr:uid="{7E7094F1-3E52-4117-888D-7A8037CD9880}"/>
    <hyperlink ref="V45" r:id="rId183" xr:uid="{EF8ACE2C-F79A-4364-9D13-17E030A68414}"/>
    <hyperlink ref="V46" r:id="rId184" xr:uid="{78729466-46C2-429C-995C-4CC49D0AB58F}"/>
    <hyperlink ref="V47" r:id="rId185" xr:uid="{92633186-4B96-4A97-8DBB-60AD14E0D789}"/>
    <hyperlink ref="V48" r:id="rId186" xr:uid="{62F0B432-3A72-4318-9847-54F3001220FD}"/>
    <hyperlink ref="V49" r:id="rId187" xr:uid="{A6CA8668-21E1-4FAA-B33B-F7B4A131FE3E}"/>
    <hyperlink ref="V50" r:id="rId188" xr:uid="{A0E595B7-216F-4112-AE6A-F3DFEA85F56B}"/>
    <hyperlink ref="V51" r:id="rId189" xr:uid="{EE4B7DE0-CC16-4843-BBD8-AC2F9C090B01}"/>
    <hyperlink ref="V52" r:id="rId190" xr:uid="{BB9929BE-8256-4E03-B189-3ED470C4A193}"/>
    <hyperlink ref="V53" r:id="rId191" xr:uid="{6C7CD441-A849-4A6C-ADC6-C683AEBFF076}"/>
    <hyperlink ref="V54" r:id="rId192" xr:uid="{A86A9A9F-1286-4260-889C-E333652CF4BB}"/>
    <hyperlink ref="V55" r:id="rId193" xr:uid="{907D17F9-978E-4997-9C6C-2972D45F9545}"/>
    <hyperlink ref="V56" r:id="rId194" xr:uid="{C6EE84BD-6093-4F56-A952-B11E5A731CA7}"/>
    <hyperlink ref="V57" r:id="rId195" xr:uid="{98DFBC1F-0EAC-4129-B5D8-08FDB5D9EE39}"/>
    <hyperlink ref="V58" r:id="rId196" xr:uid="{0E0F940F-2FE4-4F5A-9785-64980A972B2E}"/>
    <hyperlink ref="V59" r:id="rId197" xr:uid="{230DE102-7552-4756-880D-6F7A9F683EA0}"/>
    <hyperlink ref="V60" r:id="rId198" xr:uid="{03BAF4BF-1EB2-41CE-886A-30DBDC53ABFA}"/>
    <hyperlink ref="V61" r:id="rId199" xr:uid="{48E14506-03B5-48DE-B043-F90CF272EB3C}"/>
    <hyperlink ref="V62" r:id="rId200" xr:uid="{C9BF5B59-1493-40F4-A966-C6DAA69CA377}"/>
    <hyperlink ref="V63" r:id="rId201" xr:uid="{DA8CBE98-1FA9-405E-8EE5-80B98995C994}"/>
    <hyperlink ref="V64" r:id="rId202" xr:uid="{EBB943C2-77FF-4B57-B210-B8EB41F38BDF}"/>
    <hyperlink ref="V65" r:id="rId203" xr:uid="{6194861E-42C3-4FB4-99BA-C74D379B9012}"/>
    <hyperlink ref="V66" r:id="rId204" xr:uid="{A4800C55-5EF6-4CBC-833D-9C4B435DA05F}"/>
    <hyperlink ref="V67" r:id="rId205" xr:uid="{A1925DB2-148F-436C-8F13-32B61A1074FA}"/>
    <hyperlink ref="V68" r:id="rId206" xr:uid="{DDEA59DF-E449-47DF-AD18-46A83F9526DC}"/>
    <hyperlink ref="V69" r:id="rId207" xr:uid="{DB57A09B-09AC-4413-9513-5A7AFF4CCD82}"/>
    <hyperlink ref="V70" r:id="rId208" xr:uid="{77E44BB1-5F85-4100-94D9-4004FD422229}"/>
    <hyperlink ref="V71" r:id="rId209" xr:uid="{97E7A818-826D-40A6-B3F2-681DF382D43B}"/>
    <hyperlink ref="V72" r:id="rId210" xr:uid="{E0AD10FA-B667-4B50-BCE4-0B00EA259633}"/>
    <hyperlink ref="V73" r:id="rId211" xr:uid="{7360132A-B1A3-4F97-89C4-D00734E9D9E6}"/>
    <hyperlink ref="V74" r:id="rId212" xr:uid="{7FA399EC-DF6B-4328-BB49-0E471F86B703}"/>
    <hyperlink ref="V76" r:id="rId213" xr:uid="{584EE2B0-50CD-49A3-AEF0-527791A1A725}"/>
    <hyperlink ref="V75" r:id="rId214" xr:uid="{A31ABB51-61C3-42FE-8484-1C8CE51F11B8}"/>
    <hyperlink ref="V77" r:id="rId215" xr:uid="{F5A2F29C-6846-4D6A-8FD8-839A95C74747}"/>
    <hyperlink ref="V78" r:id="rId216" xr:uid="{39241B61-E3C7-43F9-860F-AF51B8459681}"/>
    <hyperlink ref="V79" r:id="rId217" xr:uid="{5AE1CA87-340C-4E3A-85D3-FF29E223CE7E}"/>
    <hyperlink ref="V80" r:id="rId218" xr:uid="{D46364DE-E927-468B-B124-DA62E1E68782}"/>
    <hyperlink ref="V81" r:id="rId219" xr:uid="{FE6817F4-94D4-4EF7-A153-4369C24D3C68}"/>
    <hyperlink ref="Y10" r:id="rId220" xr:uid="{F1843130-F23E-4E84-B636-6025D2006DD2}"/>
    <hyperlink ref="Y11" r:id="rId221" xr:uid="{2BFE68C1-6DA2-4274-AF07-3103B2E23D06}"/>
    <hyperlink ref="Y12" r:id="rId222" xr:uid="{F582E05C-70B6-46AE-8062-CEE2D43E8217}"/>
    <hyperlink ref="Y13" r:id="rId223" xr:uid="{16B0CE25-F718-4351-8BFC-16D1B68564A1}"/>
    <hyperlink ref="Y14" r:id="rId224" xr:uid="{3CA148A7-51C4-4CD0-B85A-53E9AC6B88FD}"/>
    <hyperlink ref="Y15" r:id="rId225" xr:uid="{00EFC6E1-1A7B-4CED-8142-9BA7809E4D6A}"/>
    <hyperlink ref="Y16" r:id="rId226" xr:uid="{21D755DF-8F4E-4180-B7DF-563B7889072C}"/>
    <hyperlink ref="Y17" r:id="rId227" xr:uid="{93D014A7-9F3B-455F-BBC3-4E2810647A4F}"/>
    <hyperlink ref="Y18" r:id="rId228" xr:uid="{276C0094-BD2F-4731-AEAF-13B9BB8C418F}"/>
    <hyperlink ref="Y19" r:id="rId229" xr:uid="{CBF35943-3668-4431-A223-08F4532DDE72}"/>
    <hyperlink ref="Y20" r:id="rId230" xr:uid="{8BCDF750-E318-459F-B1E3-5A2FC32A6258}"/>
    <hyperlink ref="Y21" r:id="rId231" xr:uid="{6F1C94D9-CC3B-456D-8834-2C7D4719F0BA}"/>
    <hyperlink ref="Y22" r:id="rId232" xr:uid="{12707FEC-2C07-4812-9AB9-BE02A2D564C8}"/>
    <hyperlink ref="Y23" r:id="rId233" xr:uid="{B44081E3-AEAE-4FA3-8A6E-7EABDF99A17F}"/>
    <hyperlink ref="Y24" r:id="rId234" xr:uid="{97E118D4-675E-4F46-ACFA-61F6B3FE2BE0}"/>
    <hyperlink ref="Y25" r:id="rId235" xr:uid="{48EEFFF3-E248-4D28-8B0E-784D7C190785}"/>
    <hyperlink ref="Y26" r:id="rId236" xr:uid="{F013A5E7-D063-4D63-9B45-A1A4B2F9B38E}"/>
    <hyperlink ref="Y27" r:id="rId237" xr:uid="{1C50803F-5919-4691-8A33-D88158430230}"/>
    <hyperlink ref="Y28" r:id="rId238" xr:uid="{E363949B-A41B-4566-B9AF-5AE615793147}"/>
    <hyperlink ref="Y29" r:id="rId239" xr:uid="{456C4191-8DF1-43D1-94E1-1FD005ED06BA}"/>
    <hyperlink ref="Y30" r:id="rId240" xr:uid="{BD559F99-BCF6-4D76-B89E-8DCC671F7AE3}"/>
    <hyperlink ref="Y31" r:id="rId241" xr:uid="{4C608A06-1D9C-4909-9E3C-27076165A1BF}"/>
    <hyperlink ref="Y32" r:id="rId242" xr:uid="{99695B61-A65D-4311-A5E9-90107162A3BD}"/>
    <hyperlink ref="Y33" r:id="rId243" xr:uid="{AA2812C9-0DBC-4CD2-ABCA-0EDD89456098}"/>
    <hyperlink ref="Y34" r:id="rId244" xr:uid="{F08F9B56-DD92-477A-BD78-C61A37EF7845}"/>
    <hyperlink ref="Y35" r:id="rId245" xr:uid="{C125ED84-444A-4440-B0B4-C1280785135A}"/>
    <hyperlink ref="Y36" r:id="rId246" xr:uid="{FD603D77-C204-42E3-9E00-32AA8D0ACB59}"/>
    <hyperlink ref="Y37" r:id="rId247" xr:uid="{9E4E2276-583B-4552-ABD3-6243BB774A0E}"/>
    <hyperlink ref="Y38" r:id="rId248" xr:uid="{C40AD268-93DB-4D9D-B785-9557300A476E}"/>
    <hyperlink ref="Y39" r:id="rId249" xr:uid="{3AD7B3C4-13E6-485E-9C4B-1E34668FEA83}"/>
    <hyperlink ref="Y40" r:id="rId250" xr:uid="{4613D2E2-1DD7-4511-ABF5-C2272FD4C398}"/>
    <hyperlink ref="Y41" r:id="rId251" xr:uid="{CA6D17F9-9B34-44CF-98CC-EB41EBDA322F}"/>
    <hyperlink ref="Y42" r:id="rId252" xr:uid="{9125684C-B571-4F1F-84A6-C14248E583AA}"/>
    <hyperlink ref="Y43" r:id="rId253" xr:uid="{D7FCF326-18F4-4E8C-88CD-9F6D6FAF7414}"/>
    <hyperlink ref="Y44" r:id="rId254" xr:uid="{7B7B79A7-2700-4672-8666-E55004561EBC}"/>
    <hyperlink ref="Y45" r:id="rId255" xr:uid="{349BBEC2-4B68-4875-BB05-5222201CAEBD}"/>
    <hyperlink ref="Y46" r:id="rId256" xr:uid="{F37587BD-5AAA-4680-A9FE-231C293D4616}"/>
    <hyperlink ref="Y47" r:id="rId257" xr:uid="{1925F557-86E9-4524-B82B-68661AABDCBB}"/>
    <hyperlink ref="Y48" r:id="rId258" xr:uid="{E127197F-A860-4114-8DCA-E565FA46D5C9}"/>
    <hyperlink ref="Y49" r:id="rId259" xr:uid="{FEAD9973-BF2F-4172-875E-E8E99B933E01}"/>
    <hyperlink ref="Y50" r:id="rId260" xr:uid="{D392F281-AF6D-4219-AE2E-C7C56160B8B7}"/>
    <hyperlink ref="Y51" r:id="rId261" xr:uid="{B694A7D2-3536-4903-9587-A3595D1619B7}"/>
    <hyperlink ref="Y52" r:id="rId262" xr:uid="{51A17010-6552-438F-84D5-773929B318E8}"/>
    <hyperlink ref="Y53" r:id="rId263" xr:uid="{02CE7092-F992-4F46-96D6-684739A71F21}"/>
    <hyperlink ref="Y54" r:id="rId264" xr:uid="{D88573F7-751F-422E-B8F0-73149FA4C491}"/>
    <hyperlink ref="Y55" r:id="rId265" xr:uid="{3A357305-2130-42EA-8897-B82F3311055C}"/>
    <hyperlink ref="Y56" r:id="rId266" xr:uid="{4173DCAF-38A2-4A66-ACC7-2536462DC290}"/>
    <hyperlink ref="Y57" r:id="rId267" xr:uid="{A52C1AD0-D911-427C-A00E-32ADC0810104}"/>
    <hyperlink ref="Y58" r:id="rId268" xr:uid="{CCD547F7-08A3-478F-BF68-20B715606FAE}"/>
    <hyperlink ref="Y59" r:id="rId269" xr:uid="{6A91117F-80D0-4AE0-9D2A-DAECF6FACE03}"/>
    <hyperlink ref="Y60" r:id="rId270" xr:uid="{19ACF824-7BE9-4525-BEB6-1591AFCFE5FE}"/>
    <hyperlink ref="Y61" r:id="rId271" xr:uid="{724D7380-58E4-4590-B488-82CE46A86909}"/>
    <hyperlink ref="Y62" r:id="rId272" xr:uid="{A55D85BB-03FC-4D3B-ADD1-8B3F4E040197}"/>
    <hyperlink ref="Y63" r:id="rId273" xr:uid="{24D0DDE1-F684-4442-A034-DB9B96EC50D5}"/>
    <hyperlink ref="Y64" r:id="rId274" xr:uid="{EFDDA511-54A6-4337-8994-B8E61EAF1A54}"/>
    <hyperlink ref="Y65" r:id="rId275" xr:uid="{D9F69AE8-66DB-4643-AB70-109991DEDFD2}"/>
    <hyperlink ref="Y66" r:id="rId276" xr:uid="{29023B09-9559-41FB-AEE3-D6963EA1D46E}"/>
    <hyperlink ref="Y67" r:id="rId277" xr:uid="{0E8866A1-83F7-49EF-B60C-A0FC8D5D28BB}"/>
    <hyperlink ref="Y68" r:id="rId278" xr:uid="{2B250AB8-2A87-4A3A-8F36-BAF8B5B522E6}"/>
    <hyperlink ref="Y69" r:id="rId279" xr:uid="{BF419F18-95AF-492E-AA2C-1C55D98586A3}"/>
    <hyperlink ref="Y70" r:id="rId280" xr:uid="{1572D35A-65F1-463E-9CAB-4C02DA546C26}"/>
    <hyperlink ref="Y71" r:id="rId281" xr:uid="{DDB01E60-B1C3-47C6-A5B4-B5AA387C1181}"/>
    <hyperlink ref="Y72" r:id="rId282" xr:uid="{8F57959C-8B23-42FD-BDEF-D8E64FC48FE6}"/>
    <hyperlink ref="Y73" r:id="rId283" xr:uid="{CFB34A08-A91E-4D7D-AFC9-7E20B84BA2DE}"/>
    <hyperlink ref="Y74" r:id="rId284" xr:uid="{4C47D475-DDE3-4C4A-A2B0-2EA6B007E563}"/>
    <hyperlink ref="Y75" r:id="rId285" xr:uid="{FCA1BDBC-9319-4CEE-907C-C5BB4A10F969}"/>
    <hyperlink ref="Y76" r:id="rId286" xr:uid="{8171492F-4932-4133-8F48-E7948324BEAE}"/>
    <hyperlink ref="Y77" r:id="rId287" xr:uid="{25C28B85-5673-4065-BA86-4F22AF32B681}"/>
    <hyperlink ref="Y78" r:id="rId288" xr:uid="{434FF882-B528-435B-9B82-14AE9A7D9293}"/>
    <hyperlink ref="Y79" r:id="rId289" xr:uid="{1C3BD422-160F-46D0-9D67-BD75AB20D3FE}"/>
    <hyperlink ref="Y80" r:id="rId290" xr:uid="{1A05237C-976C-4B7D-AD8A-D958E8601C3B}"/>
    <hyperlink ref="Y81" r:id="rId291" xr:uid="{81DC1315-3403-4CB3-BD87-E14FA565149F}"/>
    <hyperlink ref="V11" r:id="rId292" xr:uid="{5022C77E-87C4-4F69-9202-6EC44260B73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12"/>
  <sheetViews>
    <sheetView topLeftCell="A3" workbookViewId="0">
      <selection activeCell="C17" sqref="C17"/>
    </sheetView>
  </sheetViews>
  <sheetFormatPr baseColWidth="10" defaultColWidth="9.140625" defaultRowHeight="15" x14ac:dyDescent="0.25"/>
  <cols>
    <col min="1" max="1" width="3.42578125" bestFit="1" customWidth="1"/>
    <col min="2" max="2" width="54.42578125" style="12" customWidth="1"/>
    <col min="3" max="3" width="17.7109375" style="5" bestFit="1" customWidth="1"/>
    <col min="4" max="4" width="20.7109375" style="5" bestFit="1" customWidth="1"/>
    <col min="5" max="5" width="18.28515625" style="5" bestFit="1" customWidth="1"/>
    <col min="6" max="6" width="17.7109375" style="5" bestFit="1" customWidth="1"/>
    <col min="7" max="7" width="23.7109375" style="5" bestFit="1" customWidth="1"/>
    <col min="8" max="8" width="28" style="5" bestFit="1" customWidth="1"/>
    <col min="9" max="9" width="22.5703125" style="5" bestFit="1" customWidth="1"/>
    <col min="10" max="10" width="25" style="5" bestFit="1" customWidth="1"/>
    <col min="11" max="11" width="21.42578125" style="5" bestFit="1" customWidth="1"/>
    <col min="12" max="12" width="34.28515625" style="5" bestFit="1" customWidth="1"/>
    <col min="13" max="13" width="32.42578125" style="5" bestFit="1" customWidth="1"/>
    <col min="14" max="14" width="35.42578125" style="5" bestFit="1" customWidth="1"/>
    <col min="15" max="15" width="15.42578125" style="5" bestFit="1" customWidth="1"/>
    <col min="16" max="16" width="25.140625" style="5" customWidth="1"/>
    <col min="17" max="17" width="34.28515625" style="5" bestFit="1" customWidth="1"/>
    <col min="18" max="18" width="32.85546875" style="10" customWidth="1"/>
    <col min="19" max="19" width="35.85546875" style="5" bestFit="1" customWidth="1"/>
  </cols>
  <sheetData>
    <row r="1" spans="1:19" hidden="1" x14ac:dyDescent="0.25">
      <c r="B1" s="12" t="s">
        <v>9</v>
      </c>
      <c r="C1" s="5" t="s">
        <v>142</v>
      </c>
      <c r="D1" s="5" t="s">
        <v>7</v>
      </c>
      <c r="E1" s="5" t="s">
        <v>7</v>
      </c>
      <c r="F1" s="5" t="s">
        <v>7</v>
      </c>
      <c r="G1" s="5" t="s">
        <v>142</v>
      </c>
      <c r="H1" s="5" t="s">
        <v>7</v>
      </c>
      <c r="I1" s="5" t="s">
        <v>7</v>
      </c>
      <c r="J1" s="5" t="s">
        <v>7</v>
      </c>
      <c r="K1" s="5" t="s">
        <v>7</v>
      </c>
      <c r="L1" s="5" t="s">
        <v>7</v>
      </c>
      <c r="M1" s="5" t="s">
        <v>7</v>
      </c>
      <c r="N1" s="5" t="s">
        <v>142</v>
      </c>
      <c r="O1" s="5" t="s">
        <v>7</v>
      </c>
      <c r="P1" s="5" t="s">
        <v>9</v>
      </c>
      <c r="Q1" s="5" t="s">
        <v>7</v>
      </c>
      <c r="R1" s="10" t="s">
        <v>9</v>
      </c>
      <c r="S1" s="5" t="s">
        <v>7</v>
      </c>
    </row>
    <row r="2" spans="1:19" hidden="1" x14ac:dyDescent="0.25">
      <c r="B2" s="12" t="s">
        <v>143</v>
      </c>
      <c r="C2" s="5" t="s">
        <v>144</v>
      </c>
      <c r="D2" s="5" t="s">
        <v>145</v>
      </c>
      <c r="E2" s="5" t="s">
        <v>146</v>
      </c>
      <c r="F2" s="5" t="s">
        <v>147</v>
      </c>
      <c r="G2" s="5" t="s">
        <v>148</v>
      </c>
      <c r="H2" s="5" t="s">
        <v>149</v>
      </c>
      <c r="I2" s="5" t="s">
        <v>150</v>
      </c>
      <c r="J2" s="5" t="s">
        <v>151</v>
      </c>
      <c r="K2" s="5" t="s">
        <v>152</v>
      </c>
      <c r="L2" s="5" t="s">
        <v>153</v>
      </c>
      <c r="M2" s="5" t="s">
        <v>154</v>
      </c>
      <c r="N2" s="5" t="s">
        <v>155</v>
      </c>
      <c r="O2" s="5" t="s">
        <v>156</v>
      </c>
      <c r="P2" s="5" t="s">
        <v>157</v>
      </c>
      <c r="Q2" s="5" t="s">
        <v>158</v>
      </c>
      <c r="R2" s="10" t="s">
        <v>159</v>
      </c>
      <c r="S2" s="5" t="s">
        <v>160</v>
      </c>
    </row>
    <row r="3" spans="1:19" ht="30" x14ac:dyDescent="0.25">
      <c r="A3" s="1" t="s">
        <v>161</v>
      </c>
      <c r="B3" s="14" t="s">
        <v>162</v>
      </c>
      <c r="C3" s="14" t="s">
        <v>163</v>
      </c>
      <c r="D3" s="14" t="s">
        <v>164</v>
      </c>
      <c r="E3" s="14" t="s">
        <v>165</v>
      </c>
      <c r="F3" s="14" t="s">
        <v>166</v>
      </c>
      <c r="G3" s="14" t="s">
        <v>167</v>
      </c>
      <c r="H3" s="14" t="s">
        <v>168</v>
      </c>
      <c r="I3" s="14" t="s">
        <v>169</v>
      </c>
      <c r="J3" s="14" t="s">
        <v>170</v>
      </c>
      <c r="K3" s="14" t="s">
        <v>171</v>
      </c>
      <c r="L3" s="14" t="s">
        <v>172</v>
      </c>
      <c r="M3" s="14" t="s">
        <v>173</v>
      </c>
      <c r="N3" s="14" t="s">
        <v>174</v>
      </c>
      <c r="O3" s="14" t="s">
        <v>175</v>
      </c>
      <c r="P3" s="14" t="s">
        <v>176</v>
      </c>
      <c r="Q3" s="14" t="s">
        <v>177</v>
      </c>
      <c r="R3" s="14" t="s">
        <v>178</v>
      </c>
      <c r="S3" s="14" t="s">
        <v>179</v>
      </c>
    </row>
    <row r="4" spans="1:19" s="5" customFormat="1" ht="30" x14ac:dyDescent="0.25">
      <c r="A4" s="3">
        <v>1</v>
      </c>
      <c r="B4" s="3" t="s">
        <v>82</v>
      </c>
      <c r="C4" s="3" t="s">
        <v>180</v>
      </c>
      <c r="D4" s="3" t="s">
        <v>181</v>
      </c>
      <c r="E4" s="3">
        <v>108</v>
      </c>
      <c r="F4" s="3" t="s">
        <v>182</v>
      </c>
      <c r="G4" s="3" t="s">
        <v>183</v>
      </c>
      <c r="H4" s="3" t="s">
        <v>184</v>
      </c>
      <c r="I4" s="3">
        <v>4</v>
      </c>
      <c r="J4" s="3" t="s">
        <v>185</v>
      </c>
      <c r="K4" s="3">
        <v>4</v>
      </c>
      <c r="L4" s="3" t="s">
        <v>186</v>
      </c>
      <c r="M4" s="3">
        <v>4</v>
      </c>
      <c r="N4" s="3" t="s">
        <v>187</v>
      </c>
      <c r="O4" s="3">
        <v>77000</v>
      </c>
      <c r="P4" s="3"/>
      <c r="Q4" s="3" t="s">
        <v>188</v>
      </c>
      <c r="R4" s="6" t="s">
        <v>189</v>
      </c>
      <c r="S4" s="3" t="s">
        <v>190</v>
      </c>
    </row>
    <row r="5" spans="1:19" s="19" customFormat="1" ht="30" x14ac:dyDescent="0.25">
      <c r="A5" s="17">
        <v>2</v>
      </c>
      <c r="B5" s="18" t="s">
        <v>191</v>
      </c>
      <c r="C5" s="17" t="s">
        <v>192</v>
      </c>
      <c r="D5" s="17" t="s">
        <v>193</v>
      </c>
      <c r="E5" s="17">
        <v>730</v>
      </c>
      <c r="F5" s="17"/>
      <c r="G5" s="17" t="s">
        <v>183</v>
      </c>
      <c r="H5" s="17" t="s">
        <v>194</v>
      </c>
      <c r="I5" s="17">
        <v>1</v>
      </c>
      <c r="J5" s="17" t="s">
        <v>195</v>
      </c>
      <c r="K5" s="17">
        <v>4</v>
      </c>
      <c r="L5" s="17" t="s">
        <v>196</v>
      </c>
      <c r="M5" s="17">
        <v>23</v>
      </c>
      <c r="N5" s="17" t="s">
        <v>187</v>
      </c>
      <c r="O5" s="17">
        <v>77020</v>
      </c>
      <c r="P5" s="17"/>
      <c r="Q5" s="17" t="s">
        <v>197</v>
      </c>
      <c r="R5" s="17" t="s">
        <v>198</v>
      </c>
      <c r="S5" s="17" t="s">
        <v>199</v>
      </c>
    </row>
    <row r="6" spans="1:19" s="19" customFormat="1" ht="30" x14ac:dyDescent="0.25">
      <c r="A6" s="17">
        <v>3</v>
      </c>
      <c r="B6" s="18" t="s">
        <v>200</v>
      </c>
      <c r="C6" s="17" t="s">
        <v>192</v>
      </c>
      <c r="D6" s="17" t="s">
        <v>201</v>
      </c>
      <c r="E6" s="17"/>
      <c r="F6" s="17"/>
      <c r="G6" s="17" t="s">
        <v>202</v>
      </c>
      <c r="H6" s="17">
        <v>1</v>
      </c>
      <c r="I6" s="17">
        <v>517</v>
      </c>
      <c r="J6" s="17" t="s">
        <v>203</v>
      </c>
      <c r="K6" s="17">
        <v>5</v>
      </c>
      <c r="L6" s="17" t="s">
        <v>204</v>
      </c>
      <c r="M6" s="17">
        <v>23</v>
      </c>
      <c r="N6" s="17" t="s">
        <v>187</v>
      </c>
      <c r="O6" s="17">
        <v>77500</v>
      </c>
      <c r="P6" s="17"/>
      <c r="Q6" s="17" t="s">
        <v>205</v>
      </c>
      <c r="R6" s="17" t="s">
        <v>206</v>
      </c>
      <c r="S6" s="17" t="s">
        <v>199</v>
      </c>
    </row>
    <row r="7" spans="1:19" s="19" customFormat="1" ht="45" x14ac:dyDescent="0.25">
      <c r="A7" s="17">
        <v>4</v>
      </c>
      <c r="B7" s="18" t="s">
        <v>207</v>
      </c>
      <c r="C7" s="17" t="s">
        <v>192</v>
      </c>
      <c r="D7" s="17" t="s">
        <v>208</v>
      </c>
      <c r="E7" s="17"/>
      <c r="F7" s="17"/>
      <c r="G7" s="17" t="s">
        <v>183</v>
      </c>
      <c r="H7" s="17" t="s">
        <v>209</v>
      </c>
      <c r="I7" s="17">
        <v>1</v>
      </c>
      <c r="J7" s="17" t="s">
        <v>210</v>
      </c>
      <c r="K7" s="17">
        <v>1</v>
      </c>
      <c r="L7" s="17" t="s">
        <v>210</v>
      </c>
      <c r="M7" s="17">
        <v>23</v>
      </c>
      <c r="N7" s="17" t="s">
        <v>187</v>
      </c>
      <c r="O7" s="17">
        <v>77664</v>
      </c>
      <c r="P7" s="17"/>
      <c r="Q7" s="17" t="s">
        <v>211</v>
      </c>
      <c r="R7" s="17" t="s">
        <v>212</v>
      </c>
      <c r="S7" s="17" t="s">
        <v>199</v>
      </c>
    </row>
    <row r="8" spans="1:19" s="19" customFormat="1" ht="30" x14ac:dyDescent="0.25">
      <c r="A8" s="17">
        <v>5</v>
      </c>
      <c r="B8" s="18" t="s">
        <v>213</v>
      </c>
      <c r="C8" s="17" t="s">
        <v>180</v>
      </c>
      <c r="D8" s="17" t="s">
        <v>214</v>
      </c>
      <c r="E8" s="17">
        <v>790</v>
      </c>
      <c r="F8" s="17"/>
      <c r="G8" s="17" t="s">
        <v>183</v>
      </c>
      <c r="H8" s="17" t="s">
        <v>215</v>
      </c>
      <c r="I8" s="17">
        <v>1</v>
      </c>
      <c r="J8" s="17" t="s">
        <v>216</v>
      </c>
      <c r="K8" s="17">
        <v>2</v>
      </c>
      <c r="L8" s="17" t="s">
        <v>216</v>
      </c>
      <c r="M8" s="17">
        <v>23</v>
      </c>
      <c r="N8" s="17" t="s">
        <v>187</v>
      </c>
      <c r="O8" s="17">
        <v>77200</v>
      </c>
      <c r="P8" s="17"/>
      <c r="Q8" s="17" t="s">
        <v>217</v>
      </c>
      <c r="R8" s="17" t="s">
        <v>218</v>
      </c>
      <c r="S8" s="17" t="s">
        <v>199</v>
      </c>
    </row>
    <row r="9" spans="1:19" s="19" customFormat="1" ht="60" x14ac:dyDescent="0.25">
      <c r="A9" s="17">
        <v>6</v>
      </c>
      <c r="B9" s="18" t="s">
        <v>219</v>
      </c>
      <c r="C9" s="17" t="s">
        <v>192</v>
      </c>
      <c r="D9" s="17" t="s">
        <v>220</v>
      </c>
      <c r="E9" s="17"/>
      <c r="F9" s="17"/>
      <c r="G9" s="17" t="s">
        <v>221</v>
      </c>
      <c r="H9" s="17">
        <v>228</v>
      </c>
      <c r="I9" s="17">
        <v>517</v>
      </c>
      <c r="J9" s="17" t="s">
        <v>203</v>
      </c>
      <c r="K9" s="17">
        <v>5</v>
      </c>
      <c r="L9" s="17" t="s">
        <v>204</v>
      </c>
      <c r="M9" s="17">
        <v>23</v>
      </c>
      <c r="N9" s="17" t="s">
        <v>187</v>
      </c>
      <c r="O9" s="17">
        <v>77516</v>
      </c>
      <c r="P9" s="17"/>
      <c r="Q9" s="17" t="s">
        <v>222</v>
      </c>
      <c r="R9" s="17" t="s">
        <v>223</v>
      </c>
      <c r="S9" s="17" t="s">
        <v>199</v>
      </c>
    </row>
    <row r="10" spans="1:19" s="19" customFormat="1" ht="45" x14ac:dyDescent="0.25">
      <c r="A10" s="17">
        <v>7</v>
      </c>
      <c r="B10" s="18" t="s">
        <v>224</v>
      </c>
      <c r="C10" s="17" t="s">
        <v>192</v>
      </c>
      <c r="D10" s="17" t="s">
        <v>225</v>
      </c>
      <c r="E10" s="17"/>
      <c r="F10" s="17"/>
      <c r="G10" s="17" t="s">
        <v>183</v>
      </c>
      <c r="H10" s="17" t="s">
        <v>226</v>
      </c>
      <c r="I10" s="17">
        <v>1</v>
      </c>
      <c r="J10" s="17" t="s">
        <v>227</v>
      </c>
      <c r="K10" s="17">
        <v>8</v>
      </c>
      <c r="L10" s="17" t="s">
        <v>228</v>
      </c>
      <c r="M10" s="17">
        <v>23</v>
      </c>
      <c r="N10" s="17" t="s">
        <v>187</v>
      </c>
      <c r="O10" s="17">
        <v>77710</v>
      </c>
      <c r="P10" s="17"/>
      <c r="Q10" s="17" t="s">
        <v>229</v>
      </c>
      <c r="R10" s="17" t="s">
        <v>230</v>
      </c>
      <c r="S10" s="17" t="s">
        <v>199</v>
      </c>
    </row>
    <row r="11" spans="1:19" s="19" customFormat="1" ht="30" x14ac:dyDescent="0.25">
      <c r="A11" s="17">
        <v>8</v>
      </c>
      <c r="B11" s="18" t="s">
        <v>231</v>
      </c>
      <c r="C11" s="17" t="s">
        <v>180</v>
      </c>
      <c r="D11" s="17" t="s">
        <v>232</v>
      </c>
      <c r="E11" s="17"/>
      <c r="F11" s="17"/>
      <c r="G11" s="17" t="s">
        <v>233</v>
      </c>
      <c r="H11" s="17" t="s">
        <v>234</v>
      </c>
      <c r="I11" s="17">
        <v>517</v>
      </c>
      <c r="J11" s="17" t="s">
        <v>203</v>
      </c>
      <c r="K11" s="17">
        <v>5</v>
      </c>
      <c r="L11" s="17" t="s">
        <v>204</v>
      </c>
      <c r="M11" s="17">
        <v>23</v>
      </c>
      <c r="N11" s="17" t="s">
        <v>187</v>
      </c>
      <c r="O11" s="17">
        <v>77158</v>
      </c>
      <c r="P11" s="17"/>
      <c r="Q11" s="17" t="s">
        <v>235</v>
      </c>
      <c r="R11" s="17" t="s">
        <v>236</v>
      </c>
      <c r="S11" s="17" t="s">
        <v>199</v>
      </c>
    </row>
    <row r="12" spans="1:19" s="19" customFormat="1" ht="75" x14ac:dyDescent="0.25">
      <c r="A12" s="17">
        <v>9</v>
      </c>
      <c r="B12" s="18" t="s">
        <v>237</v>
      </c>
      <c r="C12" s="17" t="s">
        <v>192</v>
      </c>
      <c r="D12" s="17" t="s">
        <v>238</v>
      </c>
      <c r="E12" s="17"/>
      <c r="F12" s="17"/>
      <c r="G12" s="17" t="s">
        <v>202</v>
      </c>
      <c r="H12" s="17">
        <v>249</v>
      </c>
      <c r="I12" s="17">
        <v>517</v>
      </c>
      <c r="J12" s="17" t="s">
        <v>203</v>
      </c>
      <c r="K12" s="17">
        <v>5</v>
      </c>
      <c r="L12" s="17" t="s">
        <v>204</v>
      </c>
      <c r="M12" s="17">
        <v>23</v>
      </c>
      <c r="N12" s="17" t="s">
        <v>187</v>
      </c>
      <c r="O12" s="17">
        <v>77518</v>
      </c>
      <c r="P12" s="17"/>
      <c r="Q12" s="17" t="s">
        <v>239</v>
      </c>
      <c r="R12" s="17" t="s">
        <v>240</v>
      </c>
      <c r="S12" s="17" t="s">
        <v>199</v>
      </c>
    </row>
  </sheetData>
  <dataValidations count="3">
    <dataValidation type="list" allowBlank="1" showErrorMessage="1" sqref="C4:C201" xr:uid="{00000000-0002-0000-0100-000000000000}">
      <formula1>Hidden_1_Tabla_5122</formula1>
    </dataValidation>
    <dataValidation type="list" allowBlank="1" showErrorMessage="1" sqref="G4:G201" xr:uid="{00000000-0002-0000-0100-000001000000}">
      <formula1>Hidden_2_Tabla_5126</formula1>
    </dataValidation>
    <dataValidation type="list" allowBlank="1" showErrorMessage="1" sqref="N4:N201" xr:uid="{00000000-0002-0000-0100-000002000000}">
      <formula1>Hidden_3_Tabla_51213</formula1>
    </dataValidation>
  </dataValidations>
  <hyperlinks>
    <hyperlink ref="R4" r:id="rId1" xr:uid="{190CC319-A478-4197-9753-C3DDBE69C1BA}"/>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241</v>
      </c>
    </row>
    <row r="2" spans="1:1" x14ac:dyDescent="0.25">
      <c r="A2" t="s">
        <v>242</v>
      </c>
    </row>
    <row r="3" spans="1:1" x14ac:dyDescent="0.25">
      <c r="A3" t="s">
        <v>192</v>
      </c>
    </row>
    <row r="4" spans="1:1" x14ac:dyDescent="0.25">
      <c r="A4" t="s">
        <v>243</v>
      </c>
    </row>
    <row r="5" spans="1:1" x14ac:dyDescent="0.25">
      <c r="A5" t="s">
        <v>244</v>
      </c>
    </row>
    <row r="6" spans="1:1" x14ac:dyDescent="0.25">
      <c r="A6" t="s">
        <v>180</v>
      </c>
    </row>
    <row r="7" spans="1:1" x14ac:dyDescent="0.25">
      <c r="A7" t="s">
        <v>245</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261</v>
      </c>
    </row>
    <row r="24" spans="1:1" x14ac:dyDescent="0.25">
      <c r="A24" t="s">
        <v>262</v>
      </c>
    </row>
    <row r="25" spans="1:1" x14ac:dyDescent="0.25">
      <c r="A25" t="s">
        <v>263</v>
      </c>
    </row>
    <row r="26" spans="1:1" x14ac:dyDescent="0.25">
      <c r="A26" t="s">
        <v>264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265</v>
      </c>
    </row>
    <row r="2" spans="1:1" x14ac:dyDescent="0.25">
      <c r="A2" t="s">
        <v>241</v>
      </c>
    </row>
    <row r="3" spans="1:1" x14ac:dyDescent="0.25">
      <c r="A3" t="s">
        <v>266</v>
      </c>
    </row>
    <row r="4" spans="1:1" x14ac:dyDescent="0.25">
      <c r="A4" t="s">
        <v>267</v>
      </c>
    </row>
    <row r="5" spans="1:1" x14ac:dyDescent="0.25">
      <c r="A5" t="s">
        <v>268</v>
      </c>
    </row>
    <row r="6" spans="1:1" x14ac:dyDescent="0.25">
      <c r="A6" t="s">
        <v>269</v>
      </c>
    </row>
    <row r="7" spans="1:1" x14ac:dyDescent="0.25">
      <c r="A7" t="s">
        <v>183</v>
      </c>
    </row>
    <row r="8" spans="1:1" x14ac:dyDescent="0.25">
      <c r="A8" t="s">
        <v>270</v>
      </c>
    </row>
    <row r="9" spans="1:1" x14ac:dyDescent="0.25">
      <c r="A9" t="s">
        <v>271</v>
      </c>
    </row>
    <row r="10" spans="1:1" x14ac:dyDescent="0.25">
      <c r="A10" t="s">
        <v>272</v>
      </c>
    </row>
    <row r="11" spans="1:1" x14ac:dyDescent="0.25">
      <c r="A11" t="s">
        <v>273</v>
      </c>
    </row>
    <row r="12" spans="1:1" x14ac:dyDescent="0.25">
      <c r="A12" t="s">
        <v>274</v>
      </c>
    </row>
    <row r="13" spans="1:1" x14ac:dyDescent="0.25">
      <c r="A13" t="s">
        <v>275</v>
      </c>
    </row>
    <row r="14" spans="1:1" x14ac:dyDescent="0.25">
      <c r="A14" t="s">
        <v>276</v>
      </c>
    </row>
    <row r="15" spans="1:1" x14ac:dyDescent="0.25">
      <c r="A15" t="s">
        <v>277</v>
      </c>
    </row>
    <row r="16" spans="1:1" x14ac:dyDescent="0.25">
      <c r="A16" t="s">
        <v>233</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259</v>
      </c>
    </row>
    <row r="24" spans="1:1" x14ac:dyDescent="0.25">
      <c r="A24" t="s">
        <v>260</v>
      </c>
    </row>
    <row r="25" spans="1:1" x14ac:dyDescent="0.25">
      <c r="A25" t="s">
        <v>284</v>
      </c>
    </row>
    <row r="26" spans="1:1" x14ac:dyDescent="0.25">
      <c r="A26" t="s">
        <v>285</v>
      </c>
    </row>
    <row r="27" spans="1:1" x14ac:dyDescent="0.25">
      <c r="A27" t="s">
        <v>286</v>
      </c>
    </row>
    <row r="28" spans="1:1" x14ac:dyDescent="0.25">
      <c r="A28" t="s">
        <v>287</v>
      </c>
    </row>
    <row r="29" spans="1:1" x14ac:dyDescent="0.25">
      <c r="A29" t="s">
        <v>221</v>
      </c>
    </row>
    <row r="30" spans="1:1" x14ac:dyDescent="0.25">
      <c r="A30" t="s">
        <v>288</v>
      </c>
    </row>
    <row r="31" spans="1:1" x14ac:dyDescent="0.25">
      <c r="A31" t="s">
        <v>289</v>
      </c>
    </row>
    <row r="32" spans="1:1" x14ac:dyDescent="0.25">
      <c r="A32" t="s">
        <v>290</v>
      </c>
    </row>
    <row r="33" spans="1:1" x14ac:dyDescent="0.25">
      <c r="A33" t="s">
        <v>291</v>
      </c>
    </row>
    <row r="34" spans="1:1" x14ac:dyDescent="0.25">
      <c r="A34" t="s">
        <v>202</v>
      </c>
    </row>
    <row r="35" spans="1:1" x14ac:dyDescent="0.25">
      <c r="A35" t="s">
        <v>292</v>
      </c>
    </row>
    <row r="36" spans="1:1" x14ac:dyDescent="0.25">
      <c r="A36" t="s">
        <v>293</v>
      </c>
    </row>
    <row r="37" spans="1:1" x14ac:dyDescent="0.25">
      <c r="A37" t="s">
        <v>294</v>
      </c>
    </row>
    <row r="38" spans="1:1" x14ac:dyDescent="0.25">
      <c r="A38" t="s">
        <v>295</v>
      </c>
    </row>
    <row r="39" spans="1:1" x14ac:dyDescent="0.25">
      <c r="A39" t="s">
        <v>296</v>
      </c>
    </row>
    <row r="40" spans="1:1" x14ac:dyDescent="0.25">
      <c r="A40" t="s">
        <v>297</v>
      </c>
    </row>
    <row r="41" spans="1:1" x14ac:dyDescent="0.25">
      <c r="A41" t="s">
        <v>298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299</v>
      </c>
    </row>
    <row r="2" spans="1:1" x14ac:dyDescent="0.25">
      <c r="A2" t="s">
        <v>300</v>
      </c>
    </row>
    <row r="3" spans="1:1" x14ac:dyDescent="0.25">
      <c r="A3" t="s">
        <v>301</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319</v>
      </c>
    </row>
    <row r="22" spans="1:1" x14ac:dyDescent="0.25">
      <c r="A22" t="s">
        <v>320</v>
      </c>
    </row>
    <row r="23" spans="1:1" x14ac:dyDescent="0.25">
      <c r="A23" t="s">
        <v>187</v>
      </c>
    </row>
    <row r="24" spans="1:1" x14ac:dyDescent="0.25">
      <c r="A24" t="s">
        <v>321</v>
      </c>
    </row>
    <row r="25" spans="1:1" x14ac:dyDescent="0.25">
      <c r="A25" t="s">
        <v>322</v>
      </c>
    </row>
    <row r="26" spans="1:1" x14ac:dyDescent="0.25">
      <c r="A26" t="s">
        <v>323</v>
      </c>
    </row>
    <row r="27" spans="1:1" x14ac:dyDescent="0.25">
      <c r="A27" t="s">
        <v>324</v>
      </c>
    </row>
    <row r="28" spans="1:1" x14ac:dyDescent="0.25">
      <c r="A28" t="s">
        <v>325</v>
      </c>
    </row>
    <row r="29" spans="1:1" x14ac:dyDescent="0.25">
      <c r="A29" t="s">
        <v>326</v>
      </c>
    </row>
    <row r="30" spans="1:1" x14ac:dyDescent="0.25">
      <c r="A30" t="s">
        <v>327</v>
      </c>
    </row>
    <row r="31" spans="1:1" x14ac:dyDescent="0.25">
      <c r="A31" t="s">
        <v>328</v>
      </c>
    </row>
    <row r="32" spans="1:1" x14ac:dyDescent="0.25">
      <c r="A32" t="s">
        <v>329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5"/>
  <sheetViews>
    <sheetView topLeftCell="A3" workbookViewId="0">
      <selection activeCell="E29" sqref="E29"/>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330</v>
      </c>
    </row>
    <row r="3" spans="1:2" x14ac:dyDescent="0.25">
      <c r="A3" s="1" t="s">
        <v>161</v>
      </c>
      <c r="B3" s="1" t="s">
        <v>331</v>
      </c>
    </row>
    <row r="4" spans="1:2" x14ac:dyDescent="0.25">
      <c r="A4" s="3">
        <v>1</v>
      </c>
      <c r="B4" s="3" t="s">
        <v>80</v>
      </c>
    </row>
    <row r="5" spans="1:2" s="19" customFormat="1" ht="45" x14ac:dyDescent="0.25">
      <c r="A5" s="20">
        <v>2</v>
      </c>
      <c r="B5" s="21" t="s">
        <v>332</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F11" sqref="F11"/>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15.28515625" bestFit="1" customWidth="1"/>
    <col min="13" max="13" width="21.42578125" bestFit="1" customWidth="1"/>
    <col min="14" max="14" width="46.140625" bestFit="1" customWidth="1"/>
    <col min="15" max="15" width="34.42578125" bestFit="1" customWidth="1"/>
    <col min="16" max="16" width="32.42578125" bestFit="1" customWidth="1"/>
  </cols>
  <sheetData>
    <row r="1" spans="1:16" hidden="1" x14ac:dyDescent="0.25">
      <c r="B1" t="s">
        <v>7</v>
      </c>
      <c r="C1" t="s">
        <v>9</v>
      </c>
      <c r="D1" t="s">
        <v>142</v>
      </c>
      <c r="E1" t="s">
        <v>7</v>
      </c>
      <c r="F1" t="s">
        <v>7</v>
      </c>
      <c r="G1" t="s">
        <v>7</v>
      </c>
      <c r="H1" t="s">
        <v>142</v>
      </c>
      <c r="I1" t="s">
        <v>7</v>
      </c>
      <c r="J1" t="s">
        <v>7</v>
      </c>
      <c r="K1" t="s">
        <v>7</v>
      </c>
      <c r="L1" t="s">
        <v>7</v>
      </c>
      <c r="M1" t="s">
        <v>7</v>
      </c>
      <c r="N1" t="s">
        <v>142</v>
      </c>
      <c r="O1" t="s">
        <v>7</v>
      </c>
      <c r="P1" t="s">
        <v>7</v>
      </c>
    </row>
    <row r="2" spans="1:16" hidden="1" x14ac:dyDescent="0.25">
      <c r="B2" t="s">
        <v>333</v>
      </c>
      <c r="C2" t="s">
        <v>334</v>
      </c>
      <c r="D2" t="s">
        <v>335</v>
      </c>
      <c r="E2" t="s">
        <v>336</v>
      </c>
      <c r="F2" t="s">
        <v>337</v>
      </c>
      <c r="G2" t="s">
        <v>338</v>
      </c>
      <c r="H2" t="s">
        <v>339</v>
      </c>
      <c r="I2" t="s">
        <v>340</v>
      </c>
      <c r="J2" t="s">
        <v>341</v>
      </c>
      <c r="K2" t="s">
        <v>342</v>
      </c>
      <c r="L2" t="s">
        <v>343</v>
      </c>
      <c r="M2" t="s">
        <v>344</v>
      </c>
      <c r="N2" t="s">
        <v>345</v>
      </c>
      <c r="O2" t="s">
        <v>346</v>
      </c>
      <c r="P2" t="s">
        <v>347</v>
      </c>
    </row>
    <row r="3" spans="1:16" ht="30" x14ac:dyDescent="0.25">
      <c r="A3" s="1" t="s">
        <v>161</v>
      </c>
      <c r="B3" s="1" t="s">
        <v>348</v>
      </c>
      <c r="C3" s="1" t="s">
        <v>178</v>
      </c>
      <c r="D3" s="1" t="s">
        <v>349</v>
      </c>
      <c r="E3" s="1" t="s">
        <v>350</v>
      </c>
      <c r="F3" s="1" t="s">
        <v>165</v>
      </c>
      <c r="G3" s="1" t="s">
        <v>351</v>
      </c>
      <c r="H3" s="1" t="s">
        <v>352</v>
      </c>
      <c r="I3" s="1" t="s">
        <v>168</v>
      </c>
      <c r="J3" s="1" t="s">
        <v>169</v>
      </c>
      <c r="K3" s="1" t="s">
        <v>170</v>
      </c>
      <c r="L3" s="1" t="s">
        <v>353</v>
      </c>
      <c r="M3" s="1" t="s">
        <v>171</v>
      </c>
      <c r="N3" s="1" t="s">
        <v>354</v>
      </c>
      <c r="O3" s="1" t="s">
        <v>355</v>
      </c>
      <c r="P3" s="1" t="s">
        <v>173</v>
      </c>
    </row>
    <row r="4" spans="1:16" x14ac:dyDescent="0.25">
      <c r="A4" s="8">
        <v>1</v>
      </c>
      <c r="B4" s="7" t="s">
        <v>356</v>
      </c>
      <c r="C4" s="6" t="s">
        <v>357</v>
      </c>
      <c r="D4" s="8" t="s">
        <v>180</v>
      </c>
      <c r="E4" s="8" t="s">
        <v>181</v>
      </c>
      <c r="F4" s="8">
        <v>108</v>
      </c>
      <c r="G4" s="8"/>
      <c r="H4" s="8" t="s">
        <v>268</v>
      </c>
      <c r="I4" s="8" t="s">
        <v>185</v>
      </c>
      <c r="J4" s="8">
        <v>4</v>
      </c>
      <c r="K4" s="8" t="s">
        <v>185</v>
      </c>
      <c r="L4" s="8">
        <v>77000</v>
      </c>
      <c r="M4" s="8">
        <v>4</v>
      </c>
      <c r="N4" s="8" t="s">
        <v>187</v>
      </c>
      <c r="O4" s="8" t="s">
        <v>186</v>
      </c>
      <c r="P4" s="8">
        <v>4</v>
      </c>
    </row>
    <row r="5" spans="1:16" s="19" customFormat="1" x14ac:dyDescent="0.25">
      <c r="A5" s="20">
        <v>2</v>
      </c>
      <c r="B5" s="20" t="s">
        <v>358</v>
      </c>
      <c r="C5" s="20" t="s">
        <v>359</v>
      </c>
      <c r="D5" s="20" t="s">
        <v>192</v>
      </c>
      <c r="E5" s="20" t="s">
        <v>204</v>
      </c>
      <c r="F5" s="20">
        <v>108</v>
      </c>
      <c r="G5" s="20"/>
      <c r="H5" s="20" t="s">
        <v>268</v>
      </c>
      <c r="I5" s="20" t="s">
        <v>195</v>
      </c>
      <c r="J5" s="20">
        <v>4</v>
      </c>
      <c r="K5" s="20" t="s">
        <v>195</v>
      </c>
      <c r="L5" s="20">
        <v>77000</v>
      </c>
      <c r="M5" s="20">
        <v>4</v>
      </c>
      <c r="N5" s="20" t="s">
        <v>187</v>
      </c>
      <c r="O5" s="20" t="s">
        <v>186</v>
      </c>
      <c r="P5" s="20">
        <v>4</v>
      </c>
    </row>
  </sheetData>
  <dataValidations count="3">
    <dataValidation type="list" allowBlank="1" showErrorMessage="1" sqref="D4:D201" xr:uid="{00000000-0002-0000-0600-000000000000}">
      <formula1>Hidden_1_Tabla_5193</formula1>
    </dataValidation>
    <dataValidation type="list" allowBlank="1" showErrorMessage="1" sqref="H4:H201" xr:uid="{00000000-0002-0000-0600-000001000000}">
      <formula1>Hidden_2_Tabla_5197</formula1>
    </dataValidation>
    <dataValidation type="list" allowBlank="1" showErrorMessage="1" sqref="N4:N201" xr:uid="{00000000-0002-0000-0600-000002000000}">
      <formula1>Hidden_3_Tabla_51913</formula1>
    </dataValidation>
  </dataValidations>
  <hyperlinks>
    <hyperlink ref="C4" r:id="rId1" xr:uid="{1A618A21-34E9-49C1-9488-1D924C7F90C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241</v>
      </c>
    </row>
    <row r="2" spans="1:1" x14ac:dyDescent="0.25">
      <c r="A2" t="s">
        <v>242</v>
      </c>
    </row>
    <row r="3" spans="1:1" x14ac:dyDescent="0.25">
      <c r="A3" t="s">
        <v>192</v>
      </c>
    </row>
    <row r="4" spans="1:1" x14ac:dyDescent="0.25">
      <c r="A4" t="s">
        <v>243</v>
      </c>
    </row>
    <row r="5" spans="1:1" x14ac:dyDescent="0.25">
      <c r="A5" t="s">
        <v>244</v>
      </c>
    </row>
    <row r="6" spans="1:1" x14ac:dyDescent="0.25">
      <c r="A6" t="s">
        <v>180</v>
      </c>
    </row>
    <row r="7" spans="1:1" x14ac:dyDescent="0.25">
      <c r="A7" t="s">
        <v>245</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261</v>
      </c>
    </row>
    <row r="24" spans="1:1" x14ac:dyDescent="0.25">
      <c r="A24" t="s">
        <v>262</v>
      </c>
    </row>
    <row r="25" spans="1:1" x14ac:dyDescent="0.25">
      <c r="A25" t="s">
        <v>263</v>
      </c>
    </row>
    <row r="26" spans="1:1" x14ac:dyDescent="0.25">
      <c r="A26" t="s">
        <v>264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265</v>
      </c>
    </row>
    <row r="2" spans="1:1" x14ac:dyDescent="0.25">
      <c r="A2" t="s">
        <v>241</v>
      </c>
    </row>
    <row r="3" spans="1:1" x14ac:dyDescent="0.25">
      <c r="A3" t="s">
        <v>266</v>
      </c>
    </row>
    <row r="4" spans="1:1" x14ac:dyDescent="0.25">
      <c r="A4" t="s">
        <v>267</v>
      </c>
    </row>
    <row r="5" spans="1:1" x14ac:dyDescent="0.25">
      <c r="A5" t="s">
        <v>268</v>
      </c>
    </row>
    <row r="6" spans="1:1" x14ac:dyDescent="0.25">
      <c r="A6" t="s">
        <v>269</v>
      </c>
    </row>
    <row r="7" spans="1:1" x14ac:dyDescent="0.25">
      <c r="A7" t="s">
        <v>183</v>
      </c>
    </row>
    <row r="8" spans="1:1" x14ac:dyDescent="0.25">
      <c r="A8" t="s">
        <v>270</v>
      </c>
    </row>
    <row r="9" spans="1:1" x14ac:dyDescent="0.25">
      <c r="A9" t="s">
        <v>271</v>
      </c>
    </row>
    <row r="10" spans="1:1" x14ac:dyDescent="0.25">
      <c r="A10" t="s">
        <v>272</v>
      </c>
    </row>
    <row r="11" spans="1:1" x14ac:dyDescent="0.25">
      <c r="A11" t="s">
        <v>273</v>
      </c>
    </row>
    <row r="12" spans="1:1" x14ac:dyDescent="0.25">
      <c r="A12" t="s">
        <v>274</v>
      </c>
    </row>
    <row r="13" spans="1:1" x14ac:dyDescent="0.25">
      <c r="A13" t="s">
        <v>275</v>
      </c>
    </row>
    <row r="14" spans="1:1" x14ac:dyDescent="0.25">
      <c r="A14" t="s">
        <v>360</v>
      </c>
    </row>
    <row r="15" spans="1:1" x14ac:dyDescent="0.25">
      <c r="A15" t="s">
        <v>277</v>
      </c>
    </row>
    <row r="16" spans="1:1" x14ac:dyDescent="0.25">
      <c r="A16" t="s">
        <v>233</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259</v>
      </c>
    </row>
    <row r="24" spans="1:1" x14ac:dyDescent="0.25">
      <c r="A24" t="s">
        <v>260</v>
      </c>
    </row>
    <row r="25" spans="1:1" x14ac:dyDescent="0.25">
      <c r="A25" t="s">
        <v>284</v>
      </c>
    </row>
    <row r="26" spans="1:1" x14ac:dyDescent="0.25">
      <c r="A26" t="s">
        <v>285</v>
      </c>
    </row>
    <row r="27" spans="1:1" x14ac:dyDescent="0.25">
      <c r="A27" t="s">
        <v>286</v>
      </c>
    </row>
    <row r="28" spans="1:1" x14ac:dyDescent="0.25">
      <c r="A28" t="s">
        <v>287</v>
      </c>
    </row>
    <row r="29" spans="1:1" x14ac:dyDescent="0.25">
      <c r="A29" t="s">
        <v>221</v>
      </c>
    </row>
    <row r="30" spans="1:1" x14ac:dyDescent="0.25">
      <c r="A30" t="s">
        <v>288</v>
      </c>
    </row>
    <row r="31" spans="1:1" x14ac:dyDescent="0.25">
      <c r="A31" t="s">
        <v>289</v>
      </c>
    </row>
    <row r="32" spans="1:1" x14ac:dyDescent="0.25">
      <c r="A32" t="s">
        <v>290</v>
      </c>
    </row>
    <row r="33" spans="1:1" x14ac:dyDescent="0.25">
      <c r="A33" t="s">
        <v>291</v>
      </c>
    </row>
    <row r="34" spans="1:1" x14ac:dyDescent="0.25">
      <c r="A34" t="s">
        <v>361</v>
      </c>
    </row>
    <row r="35" spans="1:1" x14ac:dyDescent="0.25">
      <c r="A35" t="s">
        <v>292</v>
      </c>
    </row>
    <row r="36" spans="1:1" x14ac:dyDescent="0.25">
      <c r="A36" t="s">
        <v>293</v>
      </c>
    </row>
    <row r="37" spans="1:1" x14ac:dyDescent="0.25">
      <c r="A37" t="s">
        <v>294</v>
      </c>
    </row>
    <row r="38" spans="1:1" x14ac:dyDescent="0.25">
      <c r="A38" t="s">
        <v>295</v>
      </c>
    </row>
    <row r="39" spans="1:1" x14ac:dyDescent="0.25">
      <c r="A39" t="s">
        <v>296</v>
      </c>
    </row>
    <row r="40" spans="1:1" x14ac:dyDescent="0.25">
      <c r="A40" t="s">
        <v>297</v>
      </c>
    </row>
    <row r="41" spans="1:1" x14ac:dyDescent="0.25">
      <c r="A41" t="s">
        <v>298</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299</v>
      </c>
    </row>
    <row r="2" spans="1:1" x14ac:dyDescent="0.25">
      <c r="A2" t="s">
        <v>300</v>
      </c>
    </row>
    <row r="3" spans="1:1" x14ac:dyDescent="0.25">
      <c r="A3" t="s">
        <v>301</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319</v>
      </c>
    </row>
    <row r="22" spans="1:1" x14ac:dyDescent="0.25">
      <c r="A22" t="s">
        <v>320</v>
      </c>
    </row>
    <row r="23" spans="1:1" x14ac:dyDescent="0.25">
      <c r="A23" t="s">
        <v>187</v>
      </c>
    </row>
    <row r="24" spans="1:1" x14ac:dyDescent="0.25">
      <c r="A24" t="s">
        <v>321</v>
      </c>
    </row>
    <row r="25" spans="1:1" x14ac:dyDescent="0.25">
      <c r="A25" t="s">
        <v>322</v>
      </c>
    </row>
    <row r="26" spans="1:1" x14ac:dyDescent="0.25">
      <c r="A26" t="s">
        <v>323</v>
      </c>
    </row>
    <row r="27" spans="1:1" x14ac:dyDescent="0.25">
      <c r="A27" t="s">
        <v>324</v>
      </c>
    </row>
    <row r="28" spans="1:1" x14ac:dyDescent="0.25">
      <c r="A28" t="s">
        <v>325</v>
      </c>
    </row>
    <row r="29" spans="1:1" x14ac:dyDescent="0.25">
      <c r="A29" t="s">
        <v>326</v>
      </c>
    </row>
    <row r="30" spans="1:1" x14ac:dyDescent="0.25">
      <c r="A30" t="s">
        <v>327</v>
      </c>
    </row>
    <row r="31" spans="1:1" x14ac:dyDescent="0.25">
      <c r="A31" t="s">
        <v>328</v>
      </c>
    </row>
    <row r="32" spans="1:1" x14ac:dyDescent="0.25">
      <c r="A32" t="s">
        <v>329</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5"/>
  <sheetViews>
    <sheetView topLeftCell="A3" workbookViewId="0">
      <selection activeCell="D7" sqref="D7"/>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42578125" bestFit="1" customWidth="1"/>
    <col min="10" max="10" width="22.5703125" bestFit="1" customWidth="1"/>
    <col min="11" max="11" width="25" bestFit="1" customWidth="1"/>
    <col min="12" max="12" width="30" bestFit="1" customWidth="1"/>
    <col min="13" max="13" width="32.570312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142</v>
      </c>
      <c r="E1" t="s">
        <v>7</v>
      </c>
      <c r="F1" t="s">
        <v>7</v>
      </c>
      <c r="G1" t="s">
        <v>7</v>
      </c>
      <c r="H1" t="s">
        <v>142</v>
      </c>
      <c r="I1" t="s">
        <v>7</v>
      </c>
      <c r="J1" t="s">
        <v>7</v>
      </c>
      <c r="K1" t="s">
        <v>7</v>
      </c>
      <c r="L1" t="s">
        <v>7</v>
      </c>
      <c r="M1" t="s">
        <v>7</v>
      </c>
      <c r="N1" t="s">
        <v>7</v>
      </c>
      <c r="O1" t="s">
        <v>142</v>
      </c>
      <c r="P1" t="s">
        <v>7</v>
      </c>
      <c r="Q1" t="s">
        <v>9</v>
      </c>
    </row>
    <row r="2" spans="1:17" hidden="1" x14ac:dyDescent="0.25">
      <c r="B2" t="s">
        <v>362</v>
      </c>
      <c r="C2" t="s">
        <v>363</v>
      </c>
      <c r="D2" t="s">
        <v>364</v>
      </c>
      <c r="E2" t="s">
        <v>365</v>
      </c>
      <c r="F2" t="s">
        <v>366</v>
      </c>
      <c r="G2" t="s">
        <v>367</v>
      </c>
      <c r="H2" t="s">
        <v>368</v>
      </c>
      <c r="I2" t="s">
        <v>369</v>
      </c>
      <c r="J2" t="s">
        <v>370</v>
      </c>
      <c r="K2" t="s">
        <v>371</v>
      </c>
      <c r="L2" t="s">
        <v>372</v>
      </c>
      <c r="M2" t="s">
        <v>373</v>
      </c>
      <c r="N2" t="s">
        <v>374</v>
      </c>
      <c r="O2" t="s">
        <v>375</v>
      </c>
      <c r="P2" t="s">
        <v>376</v>
      </c>
      <c r="Q2" t="s">
        <v>377</v>
      </c>
    </row>
    <row r="3" spans="1:17" ht="30" x14ac:dyDescent="0.25">
      <c r="A3" s="1" t="s">
        <v>161</v>
      </c>
      <c r="B3" s="1" t="s">
        <v>378</v>
      </c>
      <c r="C3" s="1" t="s">
        <v>178</v>
      </c>
      <c r="D3" s="1" t="s">
        <v>379</v>
      </c>
      <c r="E3" s="1" t="s">
        <v>380</v>
      </c>
      <c r="F3" s="1" t="s">
        <v>165</v>
      </c>
      <c r="G3" s="1" t="s">
        <v>381</v>
      </c>
      <c r="H3" s="1" t="s">
        <v>382</v>
      </c>
      <c r="I3" s="1" t="s">
        <v>383</v>
      </c>
      <c r="J3" s="1" t="s">
        <v>169</v>
      </c>
      <c r="K3" s="1" t="s">
        <v>170</v>
      </c>
      <c r="L3" s="1" t="s">
        <v>384</v>
      </c>
      <c r="M3" s="1" t="s">
        <v>385</v>
      </c>
      <c r="N3" s="1" t="s">
        <v>173</v>
      </c>
      <c r="O3" s="1" t="s">
        <v>386</v>
      </c>
      <c r="P3" s="1" t="s">
        <v>353</v>
      </c>
      <c r="Q3" s="1" t="s">
        <v>176</v>
      </c>
    </row>
    <row r="4" spans="1:17" s="5" customFormat="1" x14ac:dyDescent="0.25">
      <c r="A4" s="3">
        <v>1</v>
      </c>
      <c r="B4" s="7" t="s">
        <v>356</v>
      </c>
      <c r="C4" s="6" t="s">
        <v>357</v>
      </c>
      <c r="D4" s="3" t="s">
        <v>180</v>
      </c>
      <c r="E4" s="3" t="s">
        <v>181</v>
      </c>
      <c r="F4" s="3">
        <v>108</v>
      </c>
      <c r="G4" s="3"/>
      <c r="H4" s="3" t="s">
        <v>183</v>
      </c>
      <c r="I4" s="3" t="s">
        <v>184</v>
      </c>
      <c r="J4" s="3">
        <v>4</v>
      </c>
      <c r="K4" s="3" t="s">
        <v>185</v>
      </c>
      <c r="L4" s="3">
        <v>4</v>
      </c>
      <c r="M4" s="3" t="s">
        <v>186</v>
      </c>
      <c r="N4" s="3">
        <v>4</v>
      </c>
      <c r="O4" s="3" t="s">
        <v>187</v>
      </c>
      <c r="P4" s="3">
        <v>77000</v>
      </c>
      <c r="Q4" s="3"/>
    </row>
    <row r="5" spans="1:17" s="19" customFormat="1" x14ac:dyDescent="0.25">
      <c r="A5" s="20">
        <v>2</v>
      </c>
      <c r="B5" s="20" t="s">
        <v>358</v>
      </c>
      <c r="C5" s="20" t="s">
        <v>359</v>
      </c>
      <c r="D5" s="20" t="s">
        <v>192</v>
      </c>
      <c r="E5" s="20" t="s">
        <v>204</v>
      </c>
      <c r="F5" s="20">
        <v>108</v>
      </c>
      <c r="G5" s="20"/>
      <c r="H5" s="20" t="s">
        <v>183</v>
      </c>
      <c r="I5" s="20" t="s">
        <v>215</v>
      </c>
      <c r="J5" s="20">
        <v>1</v>
      </c>
      <c r="K5" s="20" t="s">
        <v>195</v>
      </c>
      <c r="L5" s="20">
        <v>4</v>
      </c>
      <c r="M5" s="20" t="s">
        <v>196</v>
      </c>
      <c r="N5" s="20">
        <v>23</v>
      </c>
      <c r="O5" s="20" t="s">
        <v>187</v>
      </c>
      <c r="P5" s="20">
        <v>77000</v>
      </c>
      <c r="Q5" s="20"/>
    </row>
  </sheetData>
  <dataValidations count="3">
    <dataValidation type="list" allowBlank="1" showErrorMessage="1" sqref="D4:D201" xr:uid="{00000000-0002-0000-0A00-000000000000}">
      <formula1>Hidden_1_Tabla_5203</formula1>
    </dataValidation>
    <dataValidation type="list" allowBlank="1" showErrorMessage="1" sqref="H4:H201" xr:uid="{00000000-0002-0000-0A00-000001000000}">
      <formula1>Hidden_2_Tabla_5207</formula1>
    </dataValidation>
    <dataValidation type="list" allowBlank="1" showErrorMessage="1" sqref="O4:O201" xr:uid="{00000000-0002-0000-0A00-000002000000}">
      <formula1>Hidden_3_Tabla_52014</formula1>
    </dataValidation>
  </dataValidations>
  <hyperlinks>
    <hyperlink ref="C4" r:id="rId1" xr:uid="{DF1E36FC-643B-4C63-9EFE-848001A1993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241</v>
      </c>
    </row>
    <row r="2" spans="1:1" x14ac:dyDescent="0.25">
      <c r="A2" t="s">
        <v>242</v>
      </c>
    </row>
    <row r="3" spans="1:1" x14ac:dyDescent="0.25">
      <c r="A3" t="s">
        <v>192</v>
      </c>
    </row>
    <row r="4" spans="1:1" x14ac:dyDescent="0.25">
      <c r="A4" t="s">
        <v>243</v>
      </c>
    </row>
    <row r="5" spans="1:1" x14ac:dyDescent="0.25">
      <c r="A5" t="s">
        <v>244</v>
      </c>
    </row>
    <row r="6" spans="1:1" x14ac:dyDescent="0.25">
      <c r="A6" t="s">
        <v>180</v>
      </c>
    </row>
    <row r="7" spans="1:1" x14ac:dyDescent="0.25">
      <c r="A7" t="s">
        <v>245</v>
      </c>
    </row>
    <row r="8" spans="1:1" x14ac:dyDescent="0.25">
      <c r="A8" t="s">
        <v>246</v>
      </c>
    </row>
    <row r="9" spans="1:1" x14ac:dyDescent="0.25">
      <c r="A9" t="s">
        <v>247</v>
      </c>
    </row>
    <row r="10" spans="1:1" x14ac:dyDescent="0.25">
      <c r="A10" t="s">
        <v>248</v>
      </c>
    </row>
    <row r="11" spans="1:1" x14ac:dyDescent="0.25">
      <c r="A11" t="s">
        <v>249</v>
      </c>
    </row>
    <row r="12" spans="1:1" x14ac:dyDescent="0.25">
      <c r="A12" t="s">
        <v>250</v>
      </c>
    </row>
    <row r="13" spans="1:1" x14ac:dyDescent="0.25">
      <c r="A13" t="s">
        <v>251</v>
      </c>
    </row>
    <row r="14" spans="1:1" x14ac:dyDescent="0.25">
      <c r="A14" t="s">
        <v>252</v>
      </c>
    </row>
    <row r="15" spans="1:1" x14ac:dyDescent="0.25">
      <c r="A15" t="s">
        <v>253</v>
      </c>
    </row>
    <row r="16" spans="1:1" x14ac:dyDescent="0.25">
      <c r="A16" t="s">
        <v>254</v>
      </c>
    </row>
    <row r="17" spans="1:1" x14ac:dyDescent="0.25">
      <c r="A17" t="s">
        <v>255</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261</v>
      </c>
    </row>
    <row r="24" spans="1:1" x14ac:dyDescent="0.25">
      <c r="A24" t="s">
        <v>262</v>
      </c>
    </row>
    <row r="25" spans="1:1" x14ac:dyDescent="0.25">
      <c r="A25" t="s">
        <v>263</v>
      </c>
    </row>
    <row r="26" spans="1:1" x14ac:dyDescent="0.25">
      <c r="A26" t="s">
        <v>264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election activeCell="P37" sqref="P37"/>
    </sheetView>
  </sheetViews>
  <sheetFormatPr baseColWidth="10" defaultColWidth="9.140625" defaultRowHeight="15" x14ac:dyDescent="0.25"/>
  <sheetData>
    <row r="1" spans="1:1" x14ac:dyDescent="0.25">
      <c r="A1" t="s">
        <v>265</v>
      </c>
    </row>
    <row r="2" spans="1:1" x14ac:dyDescent="0.25">
      <c r="A2" t="s">
        <v>241</v>
      </c>
    </row>
    <row r="3" spans="1:1" x14ac:dyDescent="0.25">
      <c r="A3" t="s">
        <v>266</v>
      </c>
    </row>
    <row r="4" spans="1:1" x14ac:dyDescent="0.25">
      <c r="A4" t="s">
        <v>267</v>
      </c>
    </row>
    <row r="5" spans="1:1" x14ac:dyDescent="0.25">
      <c r="A5" t="s">
        <v>268</v>
      </c>
    </row>
    <row r="6" spans="1:1" x14ac:dyDescent="0.25">
      <c r="A6" t="s">
        <v>269</v>
      </c>
    </row>
    <row r="7" spans="1:1" x14ac:dyDescent="0.25">
      <c r="A7" t="s">
        <v>183</v>
      </c>
    </row>
    <row r="8" spans="1:1" x14ac:dyDescent="0.25">
      <c r="A8" t="s">
        <v>270</v>
      </c>
    </row>
    <row r="9" spans="1:1" x14ac:dyDescent="0.25">
      <c r="A9" t="s">
        <v>271</v>
      </c>
    </row>
    <row r="10" spans="1:1" x14ac:dyDescent="0.25">
      <c r="A10" t="s">
        <v>272</v>
      </c>
    </row>
    <row r="11" spans="1:1" x14ac:dyDescent="0.25">
      <c r="A11" t="s">
        <v>273</v>
      </c>
    </row>
    <row r="12" spans="1:1" x14ac:dyDescent="0.25">
      <c r="A12" t="s">
        <v>274</v>
      </c>
    </row>
    <row r="13" spans="1:1" x14ac:dyDescent="0.25">
      <c r="A13" t="s">
        <v>275</v>
      </c>
    </row>
    <row r="14" spans="1:1" x14ac:dyDescent="0.25">
      <c r="A14" t="s">
        <v>276</v>
      </c>
    </row>
    <row r="15" spans="1:1" x14ac:dyDescent="0.25">
      <c r="A15" t="s">
        <v>277</v>
      </c>
    </row>
    <row r="16" spans="1:1" x14ac:dyDescent="0.25">
      <c r="A16" t="s">
        <v>233</v>
      </c>
    </row>
    <row r="17" spans="1:1" x14ac:dyDescent="0.25">
      <c r="A17" t="s">
        <v>278</v>
      </c>
    </row>
    <row r="18" spans="1:1" x14ac:dyDescent="0.25">
      <c r="A18" t="s">
        <v>279</v>
      </c>
    </row>
    <row r="19" spans="1:1" x14ac:dyDescent="0.25">
      <c r="A19" t="s">
        <v>280</v>
      </c>
    </row>
    <row r="20" spans="1:1" x14ac:dyDescent="0.25">
      <c r="A20" t="s">
        <v>281</v>
      </c>
    </row>
    <row r="21" spans="1:1" x14ac:dyDescent="0.25">
      <c r="A21" t="s">
        <v>282</v>
      </c>
    </row>
    <row r="22" spans="1:1" x14ac:dyDescent="0.25">
      <c r="A22" t="s">
        <v>283</v>
      </c>
    </row>
    <row r="23" spans="1:1" x14ac:dyDescent="0.25">
      <c r="A23" t="s">
        <v>259</v>
      </c>
    </row>
    <row r="24" spans="1:1" x14ac:dyDescent="0.25">
      <c r="A24" t="s">
        <v>260</v>
      </c>
    </row>
    <row r="25" spans="1:1" x14ac:dyDescent="0.25">
      <c r="A25" t="s">
        <v>284</v>
      </c>
    </row>
    <row r="26" spans="1:1" x14ac:dyDescent="0.25">
      <c r="A26" t="s">
        <v>285</v>
      </c>
    </row>
    <row r="27" spans="1:1" x14ac:dyDescent="0.25">
      <c r="A27" t="s">
        <v>286</v>
      </c>
    </row>
    <row r="28" spans="1:1" x14ac:dyDescent="0.25">
      <c r="A28" t="s">
        <v>287</v>
      </c>
    </row>
    <row r="29" spans="1:1" x14ac:dyDescent="0.25">
      <c r="A29" t="s">
        <v>221</v>
      </c>
    </row>
    <row r="30" spans="1:1" x14ac:dyDescent="0.25">
      <c r="A30" t="s">
        <v>288</v>
      </c>
    </row>
    <row r="31" spans="1:1" x14ac:dyDescent="0.25">
      <c r="A31" t="s">
        <v>289</v>
      </c>
    </row>
    <row r="32" spans="1:1" x14ac:dyDescent="0.25">
      <c r="A32" t="s">
        <v>290</v>
      </c>
    </row>
    <row r="33" spans="1:1" x14ac:dyDescent="0.25">
      <c r="A33" t="s">
        <v>291</v>
      </c>
    </row>
    <row r="34" spans="1:1" x14ac:dyDescent="0.25">
      <c r="A34" t="s">
        <v>202</v>
      </c>
    </row>
    <row r="35" spans="1:1" x14ac:dyDescent="0.25">
      <c r="A35" t="s">
        <v>292</v>
      </c>
    </row>
    <row r="36" spans="1:1" x14ac:dyDescent="0.25">
      <c r="A36" t="s">
        <v>293</v>
      </c>
    </row>
    <row r="37" spans="1:1" x14ac:dyDescent="0.25">
      <c r="A37" t="s">
        <v>294</v>
      </c>
    </row>
    <row r="38" spans="1:1" x14ac:dyDescent="0.25">
      <c r="A38" t="s">
        <v>295</v>
      </c>
    </row>
    <row r="39" spans="1:1" x14ac:dyDescent="0.25">
      <c r="A39" t="s">
        <v>296</v>
      </c>
    </row>
    <row r="40" spans="1:1" x14ac:dyDescent="0.25">
      <c r="A40" t="s">
        <v>297</v>
      </c>
    </row>
    <row r="41" spans="1:1" x14ac:dyDescent="0.25">
      <c r="A41" t="s">
        <v>298</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299</v>
      </c>
    </row>
    <row r="2" spans="1:1" x14ac:dyDescent="0.25">
      <c r="A2" t="s">
        <v>300</v>
      </c>
    </row>
    <row r="3" spans="1:1" x14ac:dyDescent="0.25">
      <c r="A3" t="s">
        <v>301</v>
      </c>
    </row>
    <row r="4" spans="1:1" x14ac:dyDescent="0.25">
      <c r="A4" t="s">
        <v>302</v>
      </c>
    </row>
    <row r="5" spans="1:1" x14ac:dyDescent="0.25">
      <c r="A5" t="s">
        <v>303</v>
      </c>
    </row>
    <row r="6" spans="1:1" x14ac:dyDescent="0.25">
      <c r="A6" t="s">
        <v>304</v>
      </c>
    </row>
    <row r="7" spans="1:1" x14ac:dyDescent="0.25">
      <c r="A7" t="s">
        <v>305</v>
      </c>
    </row>
    <row r="8" spans="1:1" x14ac:dyDescent="0.25">
      <c r="A8" t="s">
        <v>306</v>
      </c>
    </row>
    <row r="9" spans="1:1" x14ac:dyDescent="0.25">
      <c r="A9" t="s">
        <v>307</v>
      </c>
    </row>
    <row r="10" spans="1:1" x14ac:dyDescent="0.25">
      <c r="A10" t="s">
        <v>308</v>
      </c>
    </row>
    <row r="11" spans="1:1" x14ac:dyDescent="0.25">
      <c r="A11" t="s">
        <v>309</v>
      </c>
    </row>
    <row r="12" spans="1:1" x14ac:dyDescent="0.25">
      <c r="A12" t="s">
        <v>310</v>
      </c>
    </row>
    <row r="13" spans="1:1" x14ac:dyDescent="0.25">
      <c r="A13" t="s">
        <v>311</v>
      </c>
    </row>
    <row r="14" spans="1:1" x14ac:dyDescent="0.25">
      <c r="A14" t="s">
        <v>312</v>
      </c>
    </row>
    <row r="15" spans="1:1" x14ac:dyDescent="0.25">
      <c r="A15" t="s">
        <v>313</v>
      </c>
    </row>
    <row r="16" spans="1:1" x14ac:dyDescent="0.25">
      <c r="A16" t="s">
        <v>314</v>
      </c>
    </row>
    <row r="17" spans="1:1" x14ac:dyDescent="0.25">
      <c r="A17" t="s">
        <v>315</v>
      </c>
    </row>
    <row r="18" spans="1:1" x14ac:dyDescent="0.25">
      <c r="A18" t="s">
        <v>316</v>
      </c>
    </row>
    <row r="19" spans="1:1" x14ac:dyDescent="0.25">
      <c r="A19" t="s">
        <v>317</v>
      </c>
    </row>
    <row r="20" spans="1:1" x14ac:dyDescent="0.25">
      <c r="A20" t="s">
        <v>318</v>
      </c>
    </row>
    <row r="21" spans="1:1" x14ac:dyDescent="0.25">
      <c r="A21" t="s">
        <v>319</v>
      </c>
    </row>
    <row r="22" spans="1:1" x14ac:dyDescent="0.25">
      <c r="A22" t="s">
        <v>320</v>
      </c>
    </row>
    <row r="23" spans="1:1" x14ac:dyDescent="0.25">
      <c r="A23" t="s">
        <v>187</v>
      </c>
    </row>
    <row r="24" spans="1:1" x14ac:dyDescent="0.25">
      <c r="A24" t="s">
        <v>321</v>
      </c>
    </row>
    <row r="25" spans="1:1" x14ac:dyDescent="0.25">
      <c r="A25" t="s">
        <v>322</v>
      </c>
    </row>
    <row r="26" spans="1:1" x14ac:dyDescent="0.25">
      <c r="A26" t="s">
        <v>323</v>
      </c>
    </row>
    <row r="27" spans="1:1" x14ac:dyDescent="0.25">
      <c r="A27" t="s">
        <v>324</v>
      </c>
    </row>
    <row r="28" spans="1:1" x14ac:dyDescent="0.25">
      <c r="A28" t="s">
        <v>325</v>
      </c>
    </row>
    <row r="29" spans="1:1" x14ac:dyDescent="0.25">
      <c r="A29" t="s">
        <v>326</v>
      </c>
    </row>
    <row r="30" spans="1:1" x14ac:dyDescent="0.25">
      <c r="A30" t="s">
        <v>327</v>
      </c>
    </row>
    <row r="31" spans="1:1" x14ac:dyDescent="0.25">
      <c r="A31" t="s">
        <v>328</v>
      </c>
    </row>
    <row r="32" spans="1:1" x14ac:dyDescent="0.25">
      <c r="A32" t="s">
        <v>329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Tabla_512</vt:lpstr>
      <vt:lpstr>Hidden_1_Tabla_512</vt:lpstr>
      <vt:lpstr>Hidden_2_Tabla_512</vt:lpstr>
      <vt:lpstr>Hidden_3_Tabla_512</vt:lpstr>
      <vt:lpstr>Tabla_515</vt:lpstr>
      <vt:lpstr>Tabla_519</vt:lpstr>
      <vt:lpstr>Hidden_1_Tabla_519</vt:lpstr>
      <vt:lpstr>Hidden_2_Tabla_519</vt:lpstr>
      <vt:lpstr>Hidden_3_Tabla_519</vt:lpstr>
      <vt:lpstr>Tabla_520</vt:lpstr>
      <vt:lpstr>Hidden_1_Tabla_520</vt:lpstr>
      <vt:lpstr>Hidden_2_Tabla_520</vt:lpstr>
      <vt:lpstr>Hidden_3_Tabla_520</vt:lpstr>
      <vt:lpstr>Hidden_1_Tabla_5122</vt:lpstr>
      <vt:lpstr>Hidden_1_Tabla_5193</vt:lpstr>
      <vt:lpstr>Hidden_1_Tabla_5203</vt:lpstr>
      <vt:lpstr>Hidden_2_Tabla_5126</vt:lpstr>
      <vt:lpstr>Hidden_2_Tabla_5197</vt:lpstr>
      <vt:lpstr>Hidden_2_Tabla_5207</vt:lpstr>
      <vt:lpstr>Hidden_3_Tabla_51213</vt:lpstr>
      <vt:lpstr>Hidden_3_Tabla_51913</vt:lpstr>
      <vt:lpstr>Hidden_3_Tabla_52014</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Dirección Técnica Académica</cp:lastModifiedBy>
  <cp:revision/>
  <dcterms:created xsi:type="dcterms:W3CDTF">2026-03-25T18:28:58Z</dcterms:created>
  <dcterms:modified xsi:type="dcterms:W3CDTF">2026-07-13T16:55:32Z</dcterms:modified>
  <cp:category/>
  <cp:contentStatus/>
</cp:coreProperties>
</file>