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A\Documents\DIRECCIÓN GENERAL 2026\TRANSPARENCIA 2026\YA TERMINADOS\YA TERMINADOS 13 DE JULIO\"/>
    </mc:Choice>
  </mc:AlternateContent>
  <xr:revisionPtr revIDLastSave="0" documentId="13_ncr:1_{C1DF7798-E048-44E7-AF56-E2C6083E87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externalReferences>
    <externalReference r:id="rId14"/>
  </externalReference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38">[1]Hidden_3!$A$1:$A$2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<sst xmlns="http://schemas.openxmlformats.org/spreadsheetml/2006/main" count="290" uniqueCount="200">
  <si>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</si>
  <si>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</si>
  <si>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</si>
  <si>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</si>
  <si>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</si>
  <si>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</si>
  <si>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</si>
  <si>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</si>
  <si>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</si>
  <si>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</si>
  <si>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</si>
  <si>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</si>
  <si>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</si>
  <si>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</si>
  <si>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</si>
  <si>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</si>
  <si>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</si>
  <si>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</si>
  <si>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</si>
  <si>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</si>
  <si>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</si>
  <si>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</si>
  <si>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</si>
  <si>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</si>
  <si>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</si>
  <si>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</si>
  <si>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</si>
  <si>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</si>
  <si>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</si>
  <si>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</si>
  <si>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</si>
  <si>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</si>
  <si>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</si>
  <si>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</si>
  <si>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</si>
  <si>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</si>
  <si>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</si>
  <si>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</si>
  <si>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</si>
  <si>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</si>
  <si>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</si>
  <si>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</si>
  <si>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</si>
  <si>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</si>
  <si>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</si>
  <si>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</si>
  <si>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</si>
  <si>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</si>
  <si>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</si>
  <si>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</si>
  <si>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</si>
  <si>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</si>
  <si>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</si>
  <si>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</si>
  <si>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</si>
  <si>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</si>
  <si>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</si>
  <si>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</si>
  <si>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</si>
  <si>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</si>
  <si>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</si>
  <si>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</si>
  <si>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</si>
  <si>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</si>
  <si>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</si>
  <si>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</si>
  <si>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</si>
  <si>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</si>
  <si>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</si>
  <si>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</si>
  <si>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</si>
  <si>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</si>
  <si>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</si>
  <si>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</si>
  <si>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</si>
  <si>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</si>
  <si>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</si>
  <si>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</si>
  <si>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</si>
  <si>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</si>
  <si>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</si>
  <si>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</si>
  <si>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</si>
  <si>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</si>
  <si>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</si>
  <si>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</si>
  <si>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</si>
  <si>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</si>
  <si>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</si>
  <si>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</si>
  <si>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</si>
  <si>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</si>
  <si>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</si>
  <si>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</si>
  <si>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</si>
  <si>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</si>
  <si>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</si>
  <si>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</si>
  <si>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</si>
  <si>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</si>
  <si>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</si>
  <si>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</si>
  <si>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</si>
  <si>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</si>
  <si>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</si>
  <si>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</si>
  <si>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</si>
  <si>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</si>
  <si>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</si>
  <si>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</si>
  <si>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</si>
  <si>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</si>
  <si>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</si>
  <si>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</si>
  <si>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</si>
  <si>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</si>
  <si>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</si>
  <si>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</si>
  <si>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</si>
  <si>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</si>
  <si>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</si>
  <si>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</si>
  <si>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</si>
  <si>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</si>
  <si>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</si>
  <si>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</si>
  <si>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Local</t>
  </si>
  <si>
    <t>Programas de transferencia</t>
  </si>
  <si>
    <t>BECAS DEL SECTOR PRODUCTIVO</t>
  </si>
  <si>
    <t>No</t>
  </si>
  <si>
    <t>MTRA. FLORA MARÍA CASANOVA RAMÍREZ</t>
  </si>
  <si>
    <t xml:space="preserve">JEFATURA DE PROYECTO DE PROMOCIÓN Y VINCULACIÓN </t>
  </si>
  <si>
    <t>LINEAMIENTO DE BECAS EXTERNAS</t>
  </si>
  <si>
    <t>https://qrooconalepedu-my.sharepoint.com/:b:/g/personal/pv_transparencia_qroo_conalep_edu_mx/EfX5DzL5y19HlmyHfdHGZtIB9x2g_uPMwi41UZn_1Pt2nQ?e=Maoeja</t>
  </si>
  <si>
    <t>Sí</t>
  </si>
  <si>
    <t>CONVENIO</t>
  </si>
  <si>
    <t>NÚMERO DE BECAS OBTENIDAS</t>
  </si>
  <si>
    <t>2 TRIMESTRE</t>
  </si>
  <si>
    <t>https://qrooconalepedu-my.sharepoint.com/:x:/g/personal/vinculacion_dg_qroo_conalep_edu_mx/IQC0l71aPP9eRITJmbT_Q4DfAUBNys7uhRwUv7elj2KX484?e=R9K73d</t>
  </si>
  <si>
    <t>JEFATURA DE PROYECTO DE PROMOCIÓN Y VINCULACIÓN</t>
  </si>
  <si>
    <t>En relación con los criterios: 
• Hipervínculo que dirija a la publicidad de los programas, en su caso
• Hipervínculo al documento de modificaciones a los alcances
• Hipervínculo al calendario presupuestal
• Criterios de elegibilidad previstos (redactados con perspectiva de género)
• Requisitos y procedimientos de acceso (redactados con perspectiva de género)
• Procedimientos de queja o inconformidad ciudadana (redactados con perspectiva de género)
• Mecanismos de exigibilidad (redactados con perspectiva de género)
• Mecanismos de cancelación del apoyo, en su caso (redactados con perspectiva de género)
• Mecanismos de evaluación
• Instancia(s) evaluadora(s)
• Hipervínculo a resultados de informe de evaluación
• Seguimiento a las recomendaciones, en su caso
• Formas de participación social (redactadas con perspectiva de género)
• Articulación con otros programas sociales (catálogo)
• Denominación del (los) programa(s) al (los) cual(es) está articulado
• Hipervínculo a las Reglas de Operación (redactadas con perspectiva de género)
Se informa que no se cuenta con información para su publicación, debido a que estos corresponden a datos que son generados y administrados directamente por las empresas o instituciones responsables de los programas sociales.
Asimismo, dichos criterios no son aplicables, toda vez que los programas sociales se rigen conforme a sus propias normas o reglas de operación.</t>
  </si>
  <si>
    <t>Federal</t>
  </si>
  <si>
    <t>LIC. INGRID ASTRID LIZAMA MENDOZA</t>
  </si>
  <si>
    <t>JEFATURA DE PROYECTO DE SERVICIOS ESCOLARES</t>
  </si>
  <si>
    <t>https://www.gob.mx/becasbenitojuarez/articulos/conoce-todo-sobre-la-beca-universal-de-educacion-media-superior-benito-juarez</t>
  </si>
  <si>
    <t>https://programasparaelbienestar.gob.mx/becas-para-el-bienestar-inician-pagos-de-bimestre-marzo-abril-2025-este-es-el-calendario/</t>
  </si>
  <si>
    <t>Jefatura de Proyecto de Servicios Escolares de la Dirección General y de los Planteles.</t>
  </si>
  <si>
    <t>La Jefatura de Proyecto de Servicios Escolares no cuenta con Programas Sociales Desarrollados.  El Conalep Quintana Roo actúa como enlace entre los entes participantes y los beneficiarios de las becas. Asimismo, la información puede ser consultada a través de los sitios web
 https://www.gob.mx/conalep/acciones-y-programas/becas-conalep-27770 https://conalep.qroo.gob.mx/
http://www.conalep.edu.mx/gobmx/contraloriasocial/Paginas/contraloriasocial2018.html, cabe señalar que, actualmente, ya no aplica debido a que fue sustituida por la Beca Universal Benito Juárez EMS a partir del 23 de octubre de 2018, https://www.gob.mx/becasbenitojuarez.  En el caso de la Beca SEMS por la Beca por Estímulo Formación Dual, Servicio Social y Prácticas Profesionales Elisa Acuña fue suspendida al inicio del ejercicio fiscal 2025.</t>
  </si>
  <si>
    <t>Programas de servicios</t>
  </si>
  <si>
    <t>Programas de infraestructura social</t>
  </si>
  <si>
    <t>Programas de subsidio</t>
  </si>
  <si>
    <t>Programas mixtos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</si>
  <si>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</si>
  <si>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</si>
  <si>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</si>
  <si>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</si>
  <si>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</si>
  <si>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</si>
  <si>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</si>
  <si>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</si>
  <si>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</si>
  <si>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Aportación  económica en efectivo o en especie que recibe directamente el Colegio Estatal o Plantel de los sectores productivos, público, privado y Social, otorgada en apoyo a las y los alumnos  de escasos recursos.</t>
  </si>
  <si>
    <t>APOYAR ECONÓMICAMENTE AL ALUMNO PARA SUS ESTUDIOS</t>
  </si>
  <si>
    <t>Largo plazo</t>
  </si>
  <si>
    <t>92 BECAS</t>
  </si>
  <si>
    <t>Corto plazo</t>
  </si>
  <si>
    <t>Mediano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</si>
  <si>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</si>
  <si>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</si>
  <si>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</si>
  <si>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</si>
  <si>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</si>
  <si>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</si>
  <si>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</si>
  <si>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</si>
  <si>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</si>
  <si>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</si>
  <si>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</si>
  <si>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</si>
  <si>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</si>
  <si>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</si>
  <si>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</si>
  <si>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</si>
  <si>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</si>
  <si>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GESTIÓN BECAS DEL SECTOR PRODUCTIVO</t>
  </si>
  <si>
    <t>Número de Becas Obtenidas/ (Número de becas programadas) * 100.</t>
  </si>
  <si>
    <t>UNIDAD DE TIEMPO</t>
  </si>
  <si>
    <t>Eficiencia</t>
  </si>
  <si>
    <t>TRIMESTRAL</t>
  </si>
  <si>
    <t>SIIE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</si>
  <si>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</si>
  <si>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</si>
  <si>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</si>
  <si>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</si>
  <si>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</si>
  <si>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</si>
  <si>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</si>
  <si>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</si>
  <si>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</si>
  <si>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https://qrooconalepedu-my.sharepoint.com/:x:/g/personal/willian_cruz_adm_qroo_conalep_edu_mx/IQD8aOt4ZiMcQ7TjRew5NbUMAYm18syeRCyln_L0rAMNkg0?e=r3rdRx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</si>
</sst>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C573F218-651D-43E9-9D3F-0B134C753FB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TA/Documents/DIRECCI&#211;N%20GENERAL%202026/TRANSPARENCIA%202026/XIV%20Los%20programas,%20subsidios,%20est&#237;mulos%20y%20apoyos%20SE/LGT_65_XIV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342"/>
      <sheetName val="Hidden_1_Tabla_342"/>
      <sheetName val="Tabla_367"/>
      <sheetName val="Hidden_1_Tabla_367"/>
      <sheetName val="Tabla_37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becasbenitojuarez/articulos/conoce-todo-sobre-la-beca-universal-de-educacion-media-superior-benito-juarez" TargetMode="External"/><Relationship Id="rId7" Type="http://schemas.openxmlformats.org/officeDocument/2006/relationships/hyperlink" Target="https://www.gob.mx/becasbenitojuarez/articulos/conoce-todo-sobre-la-beca-universal-de-educacion-media-superior-benito-juarez" TargetMode="External"/><Relationship Id="rId2" Type="http://schemas.openxmlformats.org/officeDocument/2006/relationships/hyperlink" Target="https://qrooconalepedu-my.sharepoint.com/:x:/g/personal/vinculacion_dg_qroo_conalep_edu_mx/IQC0l71aPP9eRITJmbT_Q4DfAUBNys7uhRwUv7elj2KX484?e=R9K73d" TargetMode="External"/><Relationship Id="rId1" Type="http://schemas.openxmlformats.org/officeDocument/2006/relationships/hyperlink" Target="https://qrooconalepedu-my.sharepoint.com/:b:/g/personal/pv_transparencia_qroo_conalep_edu_mx/EfX5DzL5y19HlmyHfdHGZtIB9x2g_uPMwi41UZn_1Pt2nQ?e=Maoeja" TargetMode="External"/><Relationship Id="rId6" Type="http://schemas.openxmlformats.org/officeDocument/2006/relationships/hyperlink" Target="https://www.gob.mx/becasbenitojuarez/articulos/conoce-todo-sobre-la-beca-universal-de-educacion-media-superior-benito-juarez" TargetMode="External"/><Relationship Id="rId5" Type="http://schemas.openxmlformats.org/officeDocument/2006/relationships/hyperlink" Target="https://www.gob.mx/becasbenitojuarez/articulos/conoce-todo-sobre-la-beca-universal-de-educacion-media-superior-benito-juarez" TargetMode="External"/><Relationship Id="rId4" Type="http://schemas.openxmlformats.org/officeDocument/2006/relationships/hyperlink" Target="https://programasparaelbienestar.gob.mx/becas-para-el-bienestar-inician-pagos-de-bimestre-marzo-abril-2025-este-es-el-calendario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qrooconalepedu-my.sharepoint.com/:x:/g/personal/willian_cruz_adm_qroo_conalep_edu_mx/IQD8aOt4ZiMcQ7TjRew5NbUMAYm18syeRCyln_L0rAMNkg0?e=r3rdR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"/>
  <sheetViews>
    <sheetView tabSelected="1" topLeftCell="A3" workbookViewId="0">
      <selection activeCell="BB8" sqref="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51.7109375" customWidth="1"/>
    <col min="8" max="8" width="53.140625" customWidth="1"/>
    <col min="9" max="9" width="27" customWidth="1"/>
    <col min="10" max="10" width="24" customWidth="1"/>
    <col min="11" max="11" width="31.28515625" customWidth="1"/>
    <col min="12" max="12" width="54.5703125" customWidth="1"/>
    <col min="13" max="13" width="60.85546875" customWidth="1"/>
    <col min="14" max="14" width="40.140625" customWidth="1"/>
    <col min="15" max="15" width="21" bestFit="1" customWidth="1"/>
    <col min="16" max="16" width="23.140625" bestFit="1" customWidth="1"/>
    <col min="17" max="17" width="18.42578125" bestFit="1" customWidth="1"/>
    <col min="18" max="18" width="42.5703125" customWidth="1"/>
    <col min="19" max="19" width="34.5703125" customWidth="1"/>
    <col min="20" max="20" width="41" customWidth="1"/>
    <col min="21" max="21" width="15.5703125" bestFit="1" customWidth="1"/>
    <col min="22" max="22" width="15" bestFit="1" customWidth="1"/>
    <col min="23" max="23" width="19.28515625" customWidth="1"/>
    <col min="24" max="24" width="20.7109375" customWidth="1"/>
    <col min="25" max="25" width="21.140625" customWidth="1"/>
    <col min="26" max="26" width="24" customWidth="1"/>
    <col min="27" max="27" width="18.42578125" customWidth="1"/>
    <col min="28" max="28" width="20.28515625" customWidth="1"/>
    <col min="29" max="29" width="32.85546875" customWidth="1"/>
    <col min="30" max="30" width="32" bestFit="1" customWidth="1"/>
    <col min="31" max="31" width="42.5703125" customWidth="1"/>
    <col min="32" max="33" width="34.28515625" customWidth="1"/>
    <col min="34" max="34" width="39" customWidth="1"/>
    <col min="35" max="35" width="48.28515625" customWidth="1"/>
    <col min="36" max="36" width="46.140625" customWidth="1"/>
    <col min="37" max="37" width="43.7109375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36.42578125" customWidth="1"/>
    <col min="42" max="42" width="30.7109375" customWidth="1"/>
    <col min="43" max="43" width="34.7109375" customWidth="1"/>
    <col min="44" max="45" width="29.5703125" customWidth="1"/>
    <col min="46" max="46" width="36.140625" customWidth="1"/>
    <col min="47" max="47" width="25.42578125" customWidth="1"/>
    <col min="48" max="48" width="48.7109375" customWidth="1"/>
    <col min="49" max="49" width="40.5703125" customWidth="1"/>
    <col min="50" max="50" width="55.28515625" customWidth="1"/>
    <col min="51" max="51" width="59.28515625" customWidth="1"/>
    <col min="52" max="52" width="53.85546875" customWidth="1"/>
    <col min="53" max="53" width="20" bestFit="1" customWidth="1"/>
    <col min="54" max="54" width="120.28515625" bestFit="1" customWidth="1"/>
  </cols>
  <sheetData>
    <row r="1" spans="1:54" hidden="1" x14ac:dyDescent="0.25">
      <c r="A1" t="s">
        <v>0</v>
      </c>
    </row>
    <row r="2" spans="1:5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9" t="s">
        <v>71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</row>
    <row r="7" spans="1:54" ht="39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5" customFormat="1" ht="315" x14ac:dyDescent="0.25">
      <c r="A8" s="7">
        <v>2026</v>
      </c>
      <c r="B8" s="8">
        <v>46113</v>
      </c>
      <c r="C8" s="8">
        <v>46203</v>
      </c>
      <c r="D8" s="7" t="s">
        <v>126</v>
      </c>
      <c r="E8" s="11" t="s">
        <v>127</v>
      </c>
      <c r="F8" s="11" t="s">
        <v>128</v>
      </c>
      <c r="G8" s="7" t="s">
        <v>128</v>
      </c>
      <c r="H8" s="7" t="s">
        <v>129</v>
      </c>
      <c r="I8" s="7" t="s">
        <v>129</v>
      </c>
      <c r="J8" s="11" t="s">
        <v>130</v>
      </c>
      <c r="K8" s="11" t="s">
        <v>131</v>
      </c>
      <c r="L8" s="7" t="s">
        <v>132</v>
      </c>
      <c r="M8" s="12" t="s">
        <v>133</v>
      </c>
      <c r="N8" s="7" t="s">
        <v>134</v>
      </c>
      <c r="O8" s="8">
        <v>46113</v>
      </c>
      <c r="P8" s="8">
        <v>46203</v>
      </c>
      <c r="Q8" s="7" t="s">
        <v>135</v>
      </c>
      <c r="R8" s="7">
        <v>1</v>
      </c>
      <c r="S8" s="7">
        <v>104</v>
      </c>
      <c r="T8" s="7"/>
      <c r="U8" s="7">
        <v>44</v>
      </c>
      <c r="V8" s="7">
        <v>60</v>
      </c>
      <c r="W8" s="11" t="s">
        <v>136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/>
      <c r="AD8" s="7"/>
      <c r="AE8" s="7"/>
      <c r="AF8" s="7"/>
      <c r="AG8" s="7">
        <v>350</v>
      </c>
      <c r="AH8" s="7">
        <v>4400</v>
      </c>
      <c r="AI8" s="7"/>
      <c r="AJ8" s="7"/>
      <c r="AK8" s="7"/>
      <c r="AL8" s="7" t="s">
        <v>137</v>
      </c>
      <c r="AM8" s="7"/>
      <c r="AN8" s="7"/>
      <c r="AO8" s="7"/>
      <c r="AP8" s="7"/>
      <c r="AQ8" s="7">
        <v>1</v>
      </c>
      <c r="AR8" s="7"/>
      <c r="AS8" s="7"/>
      <c r="AT8" s="7"/>
      <c r="AU8" s="7" t="s">
        <v>129</v>
      </c>
      <c r="AV8" s="7"/>
      <c r="AW8" s="7">
        <v>1</v>
      </c>
      <c r="AX8" s="12" t="s">
        <v>138</v>
      </c>
      <c r="AY8" s="7"/>
      <c r="AZ8" s="7" t="s">
        <v>139</v>
      </c>
      <c r="BA8" s="8">
        <v>46216</v>
      </c>
      <c r="BB8" s="13" t="s">
        <v>140</v>
      </c>
    </row>
    <row r="9" spans="1:54" s="18" customFormat="1" ht="120" x14ac:dyDescent="0.25">
      <c r="A9" s="14">
        <v>2026</v>
      </c>
      <c r="B9" s="15">
        <v>46113</v>
      </c>
      <c r="C9" s="15">
        <v>46203</v>
      </c>
      <c r="D9" s="14" t="s">
        <v>141</v>
      </c>
      <c r="E9" s="16" t="s">
        <v>127</v>
      </c>
      <c r="F9" s="14"/>
      <c r="G9" s="14"/>
      <c r="H9" s="14" t="s">
        <v>129</v>
      </c>
      <c r="I9" s="14" t="s">
        <v>134</v>
      </c>
      <c r="J9" s="16" t="s">
        <v>142</v>
      </c>
      <c r="K9" s="16" t="s">
        <v>143</v>
      </c>
      <c r="L9" s="14"/>
      <c r="M9" s="12" t="s">
        <v>144</v>
      </c>
      <c r="N9" s="14" t="s">
        <v>129</v>
      </c>
      <c r="O9" s="14"/>
      <c r="P9" s="14"/>
      <c r="Q9" s="14"/>
      <c r="R9" s="14"/>
      <c r="S9" s="14"/>
      <c r="T9" s="12" t="s">
        <v>144</v>
      </c>
      <c r="U9" s="14">
        <v>0</v>
      </c>
      <c r="V9" s="14">
        <v>0</v>
      </c>
      <c r="W9" s="14"/>
      <c r="X9" s="14"/>
      <c r="Y9" s="14">
        <v>0</v>
      </c>
      <c r="Z9" s="14">
        <v>0</v>
      </c>
      <c r="AA9" s="14">
        <v>0</v>
      </c>
      <c r="AB9" s="14">
        <v>0</v>
      </c>
      <c r="AC9" s="14"/>
      <c r="AD9" s="12" t="s">
        <v>145</v>
      </c>
      <c r="AE9" s="14"/>
      <c r="AF9" s="14"/>
      <c r="AG9" s="14">
        <v>1</v>
      </c>
      <c r="AH9" s="14">
        <v>0</v>
      </c>
      <c r="AI9" s="14"/>
      <c r="AJ9" s="14"/>
      <c r="AK9" s="14"/>
      <c r="AL9" s="14"/>
      <c r="AM9" s="14"/>
      <c r="AN9" s="14"/>
      <c r="AO9" s="12" t="s">
        <v>144</v>
      </c>
      <c r="AP9" s="14"/>
      <c r="AQ9" s="16"/>
      <c r="AR9" s="14"/>
      <c r="AS9" s="14" t="s">
        <v>134</v>
      </c>
      <c r="AT9" s="14"/>
      <c r="AU9" s="14" t="s">
        <v>129</v>
      </c>
      <c r="AV9" s="12" t="s">
        <v>144</v>
      </c>
      <c r="AW9" s="16"/>
      <c r="AX9" s="14"/>
      <c r="AY9" s="14"/>
      <c r="AZ9" s="16" t="s">
        <v>146</v>
      </c>
      <c r="BA9" s="8">
        <v>46216</v>
      </c>
      <c r="BB9" s="17" t="s">
        <v>147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I8:I200" xr:uid="{00000000-0002-0000-0000-000003000000}">
      <formula1>Hidden_48</formula1>
    </dataValidation>
    <dataValidation type="list" allowBlank="1" showErrorMessage="1" sqref="N8:N200" xr:uid="{00000000-0002-0000-0000-000004000000}">
      <formula1>Hidden_513</formula1>
    </dataValidation>
    <dataValidation type="list" allowBlank="1" showErrorMessage="1" sqref="AS8:AS200" xr:uid="{00000000-0002-0000-0000-000005000000}">
      <formula1>Hidden_644</formula1>
    </dataValidation>
    <dataValidation type="list" allowBlank="1" showErrorMessage="1" sqref="AU8:AU200" xr:uid="{00000000-0002-0000-0000-000006000000}">
      <formula1>Hidden_746</formula1>
    </dataValidation>
  </dataValidations>
  <hyperlinks>
    <hyperlink ref="M8" r:id="rId1" xr:uid="{B799CD3B-AC5A-4752-916B-C44E08A238B7}"/>
    <hyperlink ref="AX8" r:id="rId2" xr:uid="{129F77FE-464D-400E-BE59-D1A6ADD68F30}"/>
    <hyperlink ref="M9" r:id="rId3" xr:uid="{0108DBCD-CE67-4FDA-8CEE-55CF368482A4}"/>
    <hyperlink ref="AD9" r:id="rId4" xr:uid="{E60784AC-E025-482C-AA83-6B5B0093AC78}"/>
    <hyperlink ref="AO9" r:id="rId5" xr:uid="{6778E9DA-D943-4393-9C69-871D3957AE25}"/>
    <hyperlink ref="AV9" r:id="rId6" xr:uid="{5943721C-EE24-480C-8B9D-CD0054DA74B4}"/>
    <hyperlink ref="T9" r:id="rId7" xr:uid="{87661BB9-EB10-4168-AEE2-A8420B88FB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152</v>
      </c>
      <c r="C2" t="s">
        <v>153</v>
      </c>
      <c r="D2" t="s">
        <v>154</v>
      </c>
      <c r="E2" t="s">
        <v>155</v>
      </c>
    </row>
    <row r="3" spans="1:5" ht="30" x14ac:dyDescent="0.25">
      <c r="A3" s="1" t="s">
        <v>156</v>
      </c>
      <c r="B3" s="1" t="s">
        <v>157</v>
      </c>
      <c r="C3" s="1" t="s">
        <v>158</v>
      </c>
      <c r="D3" s="1" t="s">
        <v>159</v>
      </c>
      <c r="E3" s="1" t="s">
        <v>160</v>
      </c>
    </row>
    <row r="4" spans="1:5" s="5" customFormat="1" ht="45" x14ac:dyDescent="0.25">
      <c r="A4" s="7">
        <v>1</v>
      </c>
      <c r="B4" s="11" t="s">
        <v>161</v>
      </c>
      <c r="C4" s="7" t="s">
        <v>162</v>
      </c>
      <c r="D4" s="7" t="s">
        <v>163</v>
      </c>
      <c r="E4" s="7" t="s">
        <v>164</v>
      </c>
    </row>
  </sheetData>
  <dataValidations count="1">
    <dataValidation type="list" allowBlank="1" showErrorMessage="1" sqref="D4:D201" xr:uid="{00000000-0002-0000-0800-000000000000}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163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"/>
  <sheetViews>
    <sheetView topLeftCell="A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67.5703125" style="3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s="3" t="s">
        <v>10</v>
      </c>
    </row>
    <row r="2" spans="1:9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  <c r="I2" s="3" t="s">
        <v>175</v>
      </c>
    </row>
    <row r="3" spans="1:9" ht="30" x14ac:dyDescent="0.25">
      <c r="A3" s="1" t="s">
        <v>156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  <c r="I3" s="1" t="s">
        <v>183</v>
      </c>
    </row>
    <row r="4" spans="1:9" s="5" customFormat="1" ht="135" x14ac:dyDescent="0.25">
      <c r="A4" s="7">
        <v>1</v>
      </c>
      <c r="B4" s="11" t="s">
        <v>184</v>
      </c>
      <c r="C4" s="13" t="s">
        <v>161</v>
      </c>
      <c r="D4" s="11" t="s">
        <v>185</v>
      </c>
      <c r="E4" s="7" t="s">
        <v>186</v>
      </c>
      <c r="F4" s="7" t="s">
        <v>187</v>
      </c>
      <c r="G4" s="7" t="s">
        <v>188</v>
      </c>
      <c r="H4" s="7" t="s">
        <v>164</v>
      </c>
      <c r="I4" s="11" t="s">
        <v>189</v>
      </c>
    </row>
    <row r="14" spans="1:9" x14ac:dyDescent="0.25">
      <c r="D14" s="3"/>
    </row>
  </sheetData>
  <dataValidations count="1">
    <dataValidation type="list" allowBlank="1" showErrorMessage="1" sqref="F4:F201" xr:uid="{00000000-0002-0000-0A00-000000000000}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style="4" bestFit="1" customWidth="1"/>
    <col min="4" max="4" width="59.42578125" customWidth="1"/>
  </cols>
  <sheetData>
    <row r="1" spans="1:4" hidden="1" x14ac:dyDescent="0.25">
      <c r="B1" t="s">
        <v>11</v>
      </c>
      <c r="C1" s="4" t="s">
        <v>11</v>
      </c>
      <c r="D1" t="s">
        <v>8</v>
      </c>
    </row>
    <row r="2" spans="1:4" hidden="1" x14ac:dyDescent="0.25">
      <c r="B2" t="s">
        <v>193</v>
      </c>
      <c r="C2" s="4" t="s">
        <v>194</v>
      </c>
      <c r="D2" t="s">
        <v>195</v>
      </c>
    </row>
    <row r="3" spans="1:4" ht="30" x14ac:dyDescent="0.25">
      <c r="A3" s="1" t="s">
        <v>156</v>
      </c>
      <c r="B3" s="1" t="s">
        <v>196</v>
      </c>
      <c r="C3" s="9" t="s">
        <v>197</v>
      </c>
      <c r="D3" s="1" t="s">
        <v>198</v>
      </c>
    </row>
    <row r="4" spans="1:4" ht="45" x14ac:dyDescent="0.25">
      <c r="A4" s="7">
        <v>1</v>
      </c>
      <c r="B4" s="6"/>
      <c r="C4" s="10" t="s">
        <v>199</v>
      </c>
      <c r="D4" s="8">
        <v>46112</v>
      </c>
    </row>
  </sheetData>
  <hyperlinks>
    <hyperlink ref="C4" r:id="rId1" xr:uid="{23919A3A-6A2F-4BED-92FC-E1F72C3D28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Dirección Técnica Académica</cp:lastModifiedBy>
  <cp:revision/>
  <dcterms:created xsi:type="dcterms:W3CDTF">2026-03-25T18:27:23Z</dcterms:created>
  <dcterms:modified xsi:type="dcterms:W3CDTF">2026-07-13T16:23:00Z</dcterms:modified>
  <cp:category/>
  <cp:contentStatus/>
</cp:coreProperties>
</file>