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RIMER TRIMESTRE TRANS 2026\CARGADOS ARTÍCULO 75 1ER-TRI2026\"/>
    </mc:Choice>
  </mc:AlternateContent>
  <xr:revisionPtr revIDLastSave="0" documentId="13_ncr:1_{7821F392-E1B6-445A-AA9E-7D0C95F3FC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externalReferences>
    <externalReference r:id="rId8"/>
    <externalReference r:id="rId9"/>
    <externalReference r:id="rId10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313">[2]Hidden_3!$A$1:$A$2</definedName>
    <definedName name="Hidden_413">[3]Hidden_4!$A$1:$A$2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<sst xmlns="http://schemas.openxmlformats.org/spreadsheetml/2006/main" count="976" uniqueCount="328">
  <si>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</si>
  <si>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</si>
  <si>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</si>
  <si>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</si>
  <si>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</si>
  <si>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</si>
  <si>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</si>
  <si>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</si>
  <si>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</si>
  <si>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</si>
  <si>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</si>
  <si>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</si>
  <si>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</si>
  <si>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</si>
  <si>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</si>
  <si>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</si>
  <si>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</si>
  <si>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</si>
  <si>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</si>
  <si>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</si>
  <si>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</si>
  <si>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</si>
  <si>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</si>
  <si>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</si>
  <si>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</si>
  <si>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</si>
  <si>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</si>
  <si>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</si>
  <si>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</si>
  <si>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</si>
  <si>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</si>
  <si>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</si>
  <si>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</si>
  <si>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</si>
  <si>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</si>
  <si>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</si>
  <si>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</si>
  <si>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</si>
  <si>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</si>
  <si>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</si>
  <si>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</si>
  <si>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</si>
  <si>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</si>
  <si>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</si>
  <si>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</si>
  <si>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</si>
  <si>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</si>
  <si>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</si>
  <si>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</si>
  <si>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</si>
  <si>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</si>
  <si>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</si>
  <si>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</si>
  <si>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</si>
  <si>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</si>
  <si>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</si>
  <si>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</si>
  <si>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</si>
  <si>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</si>
  <si>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</si>
  <si>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</si>
  <si>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</si>
  <si>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</si>
  <si>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</si>
  <si>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</si>
  <si>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</si>
  <si>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</si>
  <si>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</si>
  <si>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</si>
  <si>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</si>
  <si>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</si>
  <si>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</si>
  <si>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</si>
  <si>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</si>
  <si>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</si>
  <si>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</si>
  <si>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</si>
  <si>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</si>
  <si>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</si>
  <si>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</si>
  <si>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</si>
  <si>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</si>
  <si>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</si>
  <si>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</si>
  <si>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</si>
  <si>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</si>
  <si>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</si>
  <si>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</si>
  <si>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</si>
  <si>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</si>
  <si>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</si>
  <si>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</si>
  <si>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</si>
  <si>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</si>
  <si>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</si>
  <si>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</si>
  <si>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</si>
  <si>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</si>
  <si>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</si>
  <si>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</si>
  <si>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</si>
  <si>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</si>
  <si>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</si>
  <si>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</si>
  <si>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</si>
  <si>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</si>
  <si>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</si>
  <si>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</si>
  <si>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</si>
  <si>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</si>
  <si>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</si>
  <si>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</si>
  <si>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</si>
  <si>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</si>
  <si>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</si>
  <si>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</si>
  <si>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CF33206</t>
  </si>
  <si>
    <t>JEFE (A) DE PROYECTO</t>
  </si>
  <si>
    <t>MENDOZA</t>
  </si>
  <si>
    <t>MEXICO</t>
  </si>
  <si>
    <t>Q.ROO</t>
  </si>
  <si>
    <t>CHETUMAL</t>
  </si>
  <si>
    <t>COZ</t>
  </si>
  <si>
    <t>https://qrooconalepedu-my.sharepoint.com/:b:/g/personal/recursosfinancieros_dg_qroo_conalep_edu_mx/EYnJdy2XjyJFpSqVBPELqK4BBlckV2AWLYIh8CAfrc7o4A?e=ffz0JW</t>
  </si>
  <si>
    <t xml:space="preserve">JEFATURA DE PROYECTO DE RECURSOS FINANCIEROS </t>
  </si>
  <si>
    <t>DIRECCION DE ADMINISTRACION Y FINANZAS</t>
  </si>
  <si>
    <t>GERARDO EDUARDO</t>
  </si>
  <si>
    <t>SOSA</t>
  </si>
  <si>
    <t>CUN</t>
  </si>
  <si>
    <t>JEFE DE PROYECTO DE TECNOLOGIAS Y DESARROLLO.</t>
  </si>
  <si>
    <t>VAZQUEZ</t>
  </si>
  <si>
    <t>RECORRIDO EN LOS PLANTELES DE CANCUN PARA LA REVISION DE CAMARAS DE VIGILANCIA.</t>
  </si>
  <si>
    <t>VIATICOS</t>
  </si>
  <si>
    <t>NO DATOS</t>
  </si>
  <si>
    <t>ANALISTA TECNICO</t>
  </si>
  <si>
    <t>JEFATURA DE PROYECTO DE RECURSOS MATERIALES</t>
  </si>
  <si>
    <t>PEREZ</t>
  </si>
  <si>
    <t>CF33204</t>
  </si>
  <si>
    <t>SUBJEFE (A) TECNICO ESPECIALISTA</t>
  </si>
  <si>
    <t>JEFATURA DE PROYECTO DE TECNOLOGIAS Y DESARROLLO.</t>
  </si>
  <si>
    <t>BUSTILLOS</t>
  </si>
  <si>
    <t>CARLOS ALBERTOS</t>
  </si>
  <si>
    <t>HERNANDEZ</t>
  </si>
  <si>
    <t>DIRECCION GENERAL</t>
  </si>
  <si>
    <t>CHI</t>
  </si>
  <si>
    <t>SECRETARIO PARTICULAR</t>
  </si>
  <si>
    <t>LUIS ALBERTO</t>
  </si>
  <si>
    <t>OSORIO</t>
  </si>
  <si>
    <t>LOPEZ</t>
  </si>
  <si>
    <t>ASISTIR Y ACOMPAÑAR AL DIRECTOR GENERAL AL RECORRIDO DEL PLANTEL CONALEP CANCUN, PREVIO AL INICIO DEL CICLO 2-2026.</t>
  </si>
  <si>
    <t>ASISTIR Y ACOMPAÑAR AL DIRECTOR GENERAL AL RECORRIDO DEL PLANTEL CONALEP COZUMEL, PREVIO AL INICIO DEL CICLO 2-2026.</t>
  </si>
  <si>
    <t>37501-37301</t>
  </si>
  <si>
    <t>VIATICOS-TRANSPORTE MARITIMO</t>
  </si>
  <si>
    <t>SUBJEFE TECNICO ESPECIALISTA</t>
  </si>
  <si>
    <t>ADOLFO IVAN</t>
  </si>
  <si>
    <t>MOGUEL</t>
  </si>
  <si>
    <t>NUÑEZ</t>
  </si>
  <si>
    <t>ENTREGA DE COMPUTADORAS ASIGNADAS AL PLANTEL CANCUN II, PLAYA Y COZUMEL.</t>
  </si>
  <si>
    <t>CUN-PDC</t>
  </si>
  <si>
    <t>JUAN ABAD</t>
  </si>
  <si>
    <t>EK</t>
  </si>
  <si>
    <t>Nivel 01</t>
  </si>
  <si>
    <t>DIRECTOR (A)</t>
  </si>
  <si>
    <t>DIRECTORA DE LA UNIDAD DE TRANSPARENCIA, ACCESO A LA INFORMACION PUBLICA Y PROTECCION DE DATOS PERSONALES, JURIDICOS, ARCHIVOS  Y MEJORA REGULATORIA.</t>
  </si>
  <si>
    <t>DIRECCION DE LA UNIDAD DE TRANSPARENCIA, ACCESO A LA INFORMACION PUBLICA Y PROTECCION DE DATOS PERSONALES, JURIDICOS, ARCHIVOS  Y MEJORA REGULATORIA.</t>
  </si>
  <si>
    <t>KARINA</t>
  </si>
  <si>
    <t>MUÑOZ</t>
  </si>
  <si>
    <t>CHAVEZ</t>
  </si>
  <si>
    <t>ACUDIR A LAS INSTALACIONES DE LOS JUZGADOS DE CONTROL Y TRIBUNAL DE JUICIO ORAL PENAL DE PRIMERA INSTANCIA DEL DISTRITO JUDICIAL DE CANCUN A LA AUDIENCIA DE CONTROL DEL EXPEDIENTE 698/2022 INSTRUMENTAR ACTAS ADMINISTRATIVAS Y PARTICIPAR EN LOS PROCESOS DE PAPELERIAS Y CAFETERIAS EN PANTELES.</t>
  </si>
  <si>
    <t>ENTREGA DE COMPUTADORAS ASIGNADAS AL PLANTEL PLAYA DEL CARMEN Y MATERIAL DE PAPELERIA DE LOS CONALEP DE LA ZONA NORTE Y CENTRO.</t>
  </si>
  <si>
    <t>D002N22</t>
  </si>
  <si>
    <t>LEYDI MARLENE</t>
  </si>
  <si>
    <t>CHAN</t>
  </si>
  <si>
    <t>SERRALTA</t>
  </si>
  <si>
    <t>DIRECTOR (A) DE ADMINISTRACION Y FINANZAS DEL COLEGIO DE EDUCACION PROFESIONAL TECNICA DEL ESTADO DE QUINTANA ROO.</t>
  </si>
  <si>
    <t>DIRECTOR (A) DE LA DIRECCION DE ADMINISTRACION Y FINANZAS</t>
  </si>
  <si>
    <t>ASISTIR Y REALIZAR LA LOGISTICA Y RECORRIDOS DE LOS PLANTELES DE LA ZONA NORTE EN ATENCION DE TEMAS ADMINISTRATIVOS.</t>
  </si>
  <si>
    <t>JEFA DE PROYECTO</t>
  </si>
  <si>
    <t>JEFATURA DE PROYECTO DE CAPACITACION Y CERTIFICACION.</t>
  </si>
  <si>
    <t>SILVIA</t>
  </si>
  <si>
    <t>GASPERIN</t>
  </si>
  <si>
    <t>FIRMA DEL NUEVO ACUERDO POR EL BIENESTAR Y DESARROLLO DE QUINTANA ROO PARA LA SEGURIDAD ESCOLAR DEL SISTEMA CONALEP.</t>
  </si>
  <si>
    <t>JEFATURA DE PROYECTO DE RECURSOS FINANCIEROS</t>
  </si>
  <si>
    <t>DOMINGUEZ</t>
  </si>
  <si>
    <t>ORTIZ</t>
  </si>
  <si>
    <t>REVISION DE REGISTROS CONTABLES Y DOCUMENTOS DEL EJERCICIO FISCAL 2025 PLANTEL FCP.</t>
  </si>
  <si>
    <t>FCP</t>
  </si>
  <si>
    <t>37501-26101</t>
  </si>
  <si>
    <t>VIATICOS-COMBUSTIBLE</t>
  </si>
  <si>
    <t>IVAN</t>
  </si>
  <si>
    <t>SOLIS</t>
  </si>
  <si>
    <t>PROFESIONAL ESPECIALIZADO</t>
  </si>
  <si>
    <t>DESPACHO DE LA DIRECCION GENERAL</t>
  </si>
  <si>
    <t>ENRIQUE</t>
  </si>
  <si>
    <t>ASTUDILLO</t>
  </si>
  <si>
    <t>ASISTIR Y ACOMPAÑAR AL DIRECTOR GENERAL AL RECORRIDO DEL PLANTEL CONALEP CANCUN III Y IV A FIN DE ATENDER TEMAS ADMINISTRATIVOS Y REALIZAR LA SUPERVISION DE LOS DOMOS.</t>
  </si>
  <si>
    <t xml:space="preserve">JOSE ANTONIO </t>
  </si>
  <si>
    <t>GONZALEZ</t>
  </si>
  <si>
    <t>KINIL</t>
  </si>
  <si>
    <t>ENTREGA DE COMPUTADORAS PARA PLANTEL, EN LA FELIPE CARRILLO PUERTO.</t>
  </si>
  <si>
    <t>CARLOS LUIS</t>
  </si>
  <si>
    <t>USCANGA</t>
  </si>
  <si>
    <t>RECABAR NECESITADES DE LOS PLANTELES EN LA CIUDAD DE CANCUN.</t>
  </si>
  <si>
    <t>37501-37201</t>
  </si>
  <si>
    <t>VIATICOS-TRANSPORTE TERRESTRE</t>
  </si>
  <si>
    <t>APOYO EN LOGISTICA, EVENTO EN PLANTEL CANCUN II.</t>
  </si>
  <si>
    <t>ENTREGA DE COMPUTADORAS PARA PLANTEL, EN FELIPE CARRILLO PUERTO.</t>
  </si>
  <si>
    <t>COMPLEMENTO DE MATERIAL DE LIMPIEZA EN EL PLANTEL CANCUN III Y MATERIAL DIVERSO EN LOS CONALEP DE LA ZONA NORTE.</t>
  </si>
  <si>
    <t>PARTICIPACION DEL RECICLALON QUE SE REALIZA EN EL PLANTEL CANCUN II.</t>
  </si>
  <si>
    <t>ENTREGA DE MATERIALES MEDICOS QUE SERAN ENTREGADOS EN LA CARRERA PROFESIONAL TECNICO BACHILLER EN ENFERMERIA GENERAL DEL PLANTEL CANCUN III.</t>
  </si>
  <si>
    <t>ANALISTA PROFESIONAL</t>
  </si>
  <si>
    <t>IRVING OSWALDO</t>
  </si>
  <si>
    <t>BRITO</t>
  </si>
  <si>
    <t>VARGUEZ</t>
  </si>
  <si>
    <t>BRINDAR UN CURSO DE CAPACITACION AL PERSONAL ENLACE DE ARCHIVO DE TRAMITE EN EL PLANTEL CANCUN Y POSTERIORMENTE PASAR AL PLANTEL PLAYA DEL CARMEN A RECOGER LAS CAJAS DE EXPEDIENTES, LOS CUALES FUERON DADOS DE BAJA PARA DONACION ANTE LA EMPRESA RECICLADORA.</t>
  </si>
  <si>
    <t>DIRECTOR (A) DE ADMINISTRACION Y FINANZAS</t>
  </si>
  <si>
    <t>ASISTIR A LA FIRMA DE NUEVO ACUERDO POR EL BIENESTAR Y DESARROLLO DE QUINTANA ROO PARA LA SEGURIDAD ESCOLAR DE CONALEP , EN EL PLANTEL CANCUN II.</t>
  </si>
  <si>
    <t>JEFATURA DE PROYECTO DE FORMACION TECNICA</t>
  </si>
  <si>
    <t>MIGUEL ANGEL</t>
  </si>
  <si>
    <t>FLORES</t>
  </si>
  <si>
    <t>PERAZA</t>
  </si>
  <si>
    <t>ASISTIR A LA CAPACITACION PRESENCIAL DE LAS AREAS DE SERVICIOS ESCOLARES Y FORMACION TECNICA EN EL PLANTEL CANCUN.</t>
  </si>
  <si>
    <t>ACUDIR A LA AUDIENCIA DE CONTROL EN LOS JUZGADOS DE CONTROL Y TRIBUNAL DE JUICIO ORAL PENAL DE PRIMERA INSTANCIA DEL DISTRITO JUDICIAL DE CANCUN A LA AUDIENCIA DE CONTROL DEL EXPEDIENTE 698/2022, A REALIZAR DILIGENCIAS ADMINISTRATIVAS EN PLANTELES.</t>
  </si>
  <si>
    <t>JEFA DE PROYECTO DE SERVICIOS ESCOLARES.</t>
  </si>
  <si>
    <t>DIRECCION TECNICA ACADEMICA</t>
  </si>
  <si>
    <t xml:space="preserve">INGRID ASTRID </t>
  </si>
  <si>
    <t>LIZAMA</t>
  </si>
  <si>
    <t>ACUDIR A CAPACITACION PARA FORTALECER LAS COMPETENCIAS DE LOS PROCESOS OPERATIVOS QUE RIGEN NUESTRO COLEGIO.</t>
  </si>
  <si>
    <t>JEFE DE PROYECTO DE RECURSOS MATERIALES</t>
  </si>
  <si>
    <t>ALEZ ALONSO</t>
  </si>
  <si>
    <t>CASTILLO</t>
  </si>
  <si>
    <t>GAMBOA</t>
  </si>
  <si>
    <t>D002</t>
  </si>
  <si>
    <t>DIRECTORA TECNICA ACADEMICA</t>
  </si>
  <si>
    <t>MARJA GEOVANNA</t>
  </si>
  <si>
    <t>OVANDO</t>
  </si>
  <si>
    <t>GAMEZ</t>
  </si>
  <si>
    <t>ASISTIR A ACOMPAÑAR AL DIRECTOR GENERAL, MTRO ANIBAL JOSE MONTALVO PEREZ, A LA ENTREGA DE MATERIAL DEPORTIVO A PLANTELES DE LA ZONA NORTE Y REUNION CON DOCENTES PARA TRABAJR LINEAMIENTOS DE PERFILES ACADEMICOS.</t>
  </si>
  <si>
    <t>TECNICO (A) ESPECIALISTA</t>
  </si>
  <si>
    <t>TECNICO ESPECIALISTA</t>
  </si>
  <si>
    <t>JEFATURA DE FORMACION TECNICA</t>
  </si>
  <si>
    <t xml:space="preserve">JUAN </t>
  </si>
  <si>
    <t>ANTONIO</t>
  </si>
  <si>
    <t>ASISTIR Y PARTICIPAR COMO OBSERBADOR A LA SELECCIÓN Y CONTRATACION DE DOCENTES PARA EL PLANTEL CANUN IV.</t>
  </si>
  <si>
    <t xml:space="preserve">LAURA LILIANA </t>
  </si>
  <si>
    <t>CHE</t>
  </si>
  <si>
    <t>JORNADA DE CAPACITACION  PRESENCIAL.</t>
  </si>
  <si>
    <t>PLANTEL COZUMEL</t>
  </si>
  <si>
    <t>PLANTEL JESUS MARTINEZ ROSS - CHETUMAL</t>
  </si>
  <si>
    <t>JOSE ALFREDO</t>
  </si>
  <si>
    <t>CHACON</t>
  </si>
  <si>
    <t>ASISTIR A ENTREGAR CUENTA PUBLICA</t>
  </si>
  <si>
    <t>CHET</t>
  </si>
  <si>
    <t>37501-37301-26101</t>
  </si>
  <si>
    <t>VIATICOS-TRANSPORTE MARITIMO-COMBUSTIBLE</t>
  </si>
  <si>
    <t>PLANTEL CANCUN III</t>
  </si>
  <si>
    <t>JEFE DE PROYECTO DE SERVICIOS ADMINISTRATIVOS.</t>
  </si>
  <si>
    <t>JEFE DE PROYECTO DE SERVICIOS ESCOLARES</t>
  </si>
  <si>
    <t>FABIOLA KARINA</t>
  </si>
  <si>
    <t>MARTIN</t>
  </si>
  <si>
    <t>ENTREGA DE LA CUENTA PUBLICA 2025 Y REUNION DE TRABAJO.</t>
  </si>
  <si>
    <t>https://drive.google.com/file/d/1r9LP7stVJfXVrR368W-Nk1VVVV3X6sGN/view?usp=sharing</t>
  </si>
  <si>
    <t>https://drive.google.com/file/d/1bb4a3DjO3Thk21SfDXgz7WHmTNfPrDYi/view?usp=sharing</t>
  </si>
  <si>
    <t>https://drive.google.com/file/d/1vLnm6CNcvj0ODA7WGFLFFquCikEMjR6M/view?usp=sharing</t>
  </si>
  <si>
    <t>https://drive.google.com/file/d/1oaHSD5YEofRM5AYQ0r3yHkNFbn1n-REv/view?usp=sharing</t>
  </si>
  <si>
    <t>https://drive.google.com/file/d/135c8fKPztVsVJEhemvkkZ1cHmS8PMeOH/view?usp=sharing</t>
  </si>
  <si>
    <t>https://drive.google.com/file/d/1RZ-Qdl_qa7Nc5p7LsYDkgIuX5yWDF3Mr/view?usp=sharing</t>
  </si>
  <si>
    <t>https://drive.google.com/file/d/1qPgdvpM4wot1oijQWFo6UU1swnsNw4nI/view?usp=sharing</t>
  </si>
  <si>
    <t>https://drive.google.com/file/d/1oYa_gwLlhEjTPNX9q_nmUVBFaC5X7RQC/view?usp=sharing</t>
  </si>
  <si>
    <t>https://drive.google.com/file/d/1D4OjZMZ50v9pSp_eeDsaHJbrs1ngkNOX/view?usp=sharing</t>
  </si>
  <si>
    <t>https://drive.google.com/file/d/1l4xBWCHnwmTvKFhLoC0bvAjjXp_hiGlB/view?usp=sharing</t>
  </si>
  <si>
    <t>https://drive.google.com/file/d/1RI07Fw0IIbI6gwdt7i9gY4mE1BriIGVj/view?usp=sharing</t>
  </si>
  <si>
    <t>https://drive.google.com/file/d/11AjCHV2cW581ybgyXMJ-EvNBdS6zXqOT/view?usp=sharing</t>
  </si>
  <si>
    <t>https://drive.google.com/file/d/1LFEyzkNBmS2tXOB_bSOUI35Z7Ij1aosx/view?usp=sharing</t>
  </si>
  <si>
    <t>https://drive.google.com/file/d/1jCyg__-Sun0JQONv90J_KWgy4nvXN5SC/view?usp=sharing</t>
  </si>
  <si>
    <t>https://drive.google.com/file/d/1-ega9Y55ijJXFEj_6DQxDlPIemx1XdCC/view?usp=sharing</t>
  </si>
  <si>
    <t>https://drive.google.com/file/d/1xz1pClbpPEGFVKmwd4fnGRdqXFUBPGWP/view?usp=sharing</t>
  </si>
  <si>
    <t>https://drive.google.com/file/d/1gyugEkA1fxu_MftVZTfelJF5Org3DkKe/view?usp=sharing</t>
  </si>
  <si>
    <t>https://drive.google.com/file/d/1u35__CMXKizY97aozxUvGdFi2Sj84zl9/view?usp=sharing</t>
  </si>
  <si>
    <t>https://drive.google.com/file/d/1nl3ME3Y6pIp5bdm6X9yVYohkjxdEj1lx/view?usp=sharing</t>
  </si>
  <si>
    <t>https://drive.google.com/file/d/1jrqPiTBSVl7T96F6t-IVQPKBpnzVyCVZ/view?usp=sharing</t>
  </si>
  <si>
    <t>https://drive.google.com/file/d/1u1_3ja37IgCNY1BFbi7ooi4xNjU_clg1/view?usp=sharing</t>
  </si>
  <si>
    <t>https://drive.google.com/file/d/1kP_yhNwnrarHn_vUI2dLsDpNUOBOLtYa/view?usp=sharing</t>
  </si>
  <si>
    <t>https://drive.google.com/file/d/1GMoYDCaWZOW1gdUB6Gaob7R17RcJSXs_/view?usp=sharing</t>
  </si>
  <si>
    <t>https://drive.google.com/file/d/1aj0jorkpQwjBIocgU6BIfYP0uayc2TnA/view?usp=sharing</t>
  </si>
  <si>
    <t>https://drive.google.com/file/d/1JlJ7BpVO8jZIsqombyIoPRVXEeczDi2E/view?usp=sharing</t>
  </si>
  <si>
    <t>https://drive.google.com/file/d/1RNldWXYT6wr9zNXBZ2YFIXHot5v0Yo5m/view?usp=sharing</t>
  </si>
  <si>
    <t>https://drive.google.com/file/d/1ZM9HmKJucV73aUsmq5kGvYiURL1g8RLG/view?usp=sharing</t>
  </si>
  <si>
    <t>https://drive.google.com/file/d/1HTIu2DkM33ATZJQchBP0PWsqKJjXlIBW/view?usp=sharing</t>
  </si>
  <si>
    <t>https://drive.google.com/file/d/1R1KMy37LSoVp0yGK5-kme9ryt7zvr5Wi/view?usp=sharing</t>
  </si>
  <si>
    <t>https://drive.google.com/file/d/1dGgkG9BHoWFn1SZUKZJrreg5Uwu8n4HA/view?usp=sharing</t>
  </si>
  <si>
    <t>https://drive.google.com/file/d/1eJcWvkNjpEIf5u9AodQhd5rsRpyvzVh2/view?usp=sharing</t>
  </si>
  <si>
    <t>https://drive.google.com/file/d/1mncE_nqIwqEltdXcNUV4jqdTEh-HrRK2/view?usp=sharing</t>
  </si>
  <si>
    <t>https://drive.google.com/file/d/1kvvIt2GV9JT46nSZCKu3QzLbizFvdGI-/view?usp=sharing</t>
  </si>
  <si>
    <t>https://drive.google.com/file/d/1aWzzxSrtgGqCd5IrMn0PcTn4sXK5HmBN/view?usp=sharing</t>
  </si>
  <si>
    <t>https://drive.google.com/file/d/1DP-3GIRcleuyvGfu6ogR1pJ4iavkDWq8/view?usp=sharing</t>
  </si>
  <si>
    <t>https://drive.google.com/file/d/1FUOdUa9-9uE0phDvPxinfMJqoiYcb41D/view?usp=sharing</t>
  </si>
  <si>
    <t>https://drive.google.com/file/d/1uLs3wBaARQCGnrUClj54EPjjjkNxrccK/view?usp=sharing</t>
  </si>
  <si>
    <t>https://drive.google.com/file/d/1xrZo8eexPMUbwa0f8_EZItb7-8rlMrSg/view?usp=sharing</t>
  </si>
  <si>
    <t>https://drive.google.com/file/d/1IxgwjIM1d7gDYcwuKZExrBw57IkqNIA0/view?usp=sharing</t>
  </si>
  <si>
    <t>https://drive.google.com/file/d/1Ryg1SIlz4zr1Qd8QWodih8Zlr7-zexv_/view?usp=sharing</t>
  </si>
  <si>
    <t>https://drive.google.com/file/d/1s8rwBTsqokPe2SARxef3kXIBzrPy-vMX/view?usp=sharing</t>
  </si>
  <si>
    <t>https://drive.google.com/file/d/1pE_0Ifp1hXBpeMK9mOwzXEkDHj7roi41/view?usp=sharing</t>
  </si>
  <si>
    <t>https://drive.google.com/file/d/1D5_n0yeDv3ylNdtLE_vRNbawckMi3t9f/view?usp=sharing</t>
  </si>
  <si>
    <t>https://drive.google.com/file/d/1y_par2gYVWiEfapqKEeQVT3KJN_ZyICg/view?usp=sharing</t>
  </si>
  <si>
    <t>https://drive.google.com/file/d/1PmK-AVbvw0e7VKFSHz2CRQ8hWk4yCf7D/view?usp=sharing</t>
  </si>
  <si>
    <t>https://drive.google.com/file/d/1GqgmiVBs4iAFqOFk1LI_FoCjEjMQHi8J/view?usp=sharing</t>
  </si>
  <si>
    <t>https://drive.google.com/file/d/1PanuxN68fRVS0oYE8vxOBj0Bs5hGJXYt/view?usp=sharing</t>
  </si>
  <si>
    <t>https://drive.google.com/file/d/1yqW8eeP-A359GGgoPYI0c3fwb3iMUyap/view?usp=sharing</t>
  </si>
  <si>
    <t>https://drive.google.com/file/d/1_OZ6jtLo86BkDA3dDr3-jAstMtsqDvyH/view?usp=sharing}</t>
  </si>
  <si>
    <t>https://drive.google.com/file/d/1ZtV_rpppYlUTlb5mXtvPYU02_pyt5K_5/view?usp=sharing</t>
  </si>
  <si>
    <t>https://drive.google.com/file/d/1bzo0gB2jSlgUIqw6osl44MamGsWoDZrs/view?usp=sharing</t>
  </si>
  <si>
    <t>https://drive.google.com/file/d/1WpjsJW30XHya5Qm1bD6B1c0imMIaHjkG/view?usp=sharing</t>
  </si>
  <si>
    <t>https://drive.google.com/file/d/1X4T5HA1qWhTUJERdK0WfIZtlo0WDRP6-/view?usp=sharing</t>
  </si>
  <si>
    <t>https://drive.google.com/file/d/1eFjj_VJX-H1r28Hgx_4-DP9T7ppqaW2f/view?usp=sharing</t>
  </si>
  <si>
    <t>https://drive.google.com/file/d/1lapEdAK1hN_wp88MPRaAQM06blyXutqO/view?usp=sharing</t>
  </si>
  <si>
    <t>https://drive.google.com/file/d/13F7BkDRAeVDcwVNbz9YZtuk3zWmm_KE1/view?usp=sharing</t>
  </si>
  <si>
    <t>https://drive.google.com/file/d/1Bd_0kfsHLstpcJDZ5Effi5ieZuk5AkkY/view?usp=sharing</t>
  </si>
  <si>
    <t>https://drive.google.com/file/d/1sqcRv4P_AXlw2gOqwlgHoThshXZhRYYx/view?usp=sharing</t>
  </si>
  <si>
    <t>https://drive.google.com/file/d/1z5qEOjRGRkyAW_p8pXJtYLYvclChKmqU/view?usp=sharing</t>
  </si>
  <si>
    <t>https://drive.google.com/file/d/166RY-3YrpQl9liL42W7HJroWzvrS4wn0/view?usp=sharing</t>
  </si>
  <si>
    <t>https://drive.google.com/file/d/1EMV-ZaIDDol98Wk6aIXASyt0Joq2SVxl/view?usp=sharing</t>
  </si>
  <si>
    <t>https://drive.google.com/file/d/1gEQCQkxvLhkvV0S0zVUzi-6rRxeI5PHU/view?usp=sharing</t>
  </si>
  <si>
    <t>https://drive.google.com/file/d/1WO4ma2cAdPq506D__9FVcJv-3El6QRMC/view?usp=sharing</t>
  </si>
  <si>
    <t>https://drive.google.com/file/d/14yBdNsmoTCs7xPjMrLmxcDSkyArl03cs/view?usp=sharing</t>
  </si>
  <si>
    <t>https://drive.google.com/file/d/1hrkmh9gbHQdg4HDzyYtzEhXfvHTQpg0d/view?usp=sharing</t>
  </si>
  <si>
    <t>https://drive.google.com/file/d/1hONX8pKceZbimYDIoysjCrvkA29n-rCC/view?usp=sharing</t>
  </si>
  <si>
    <t>En relación con los criterios correspondientes al presente trimestre, se informa que no se generó información respecto de los siguientes rubros, toda vez que no se presentaron supuestos que dieran lugar a su registro:
•	Número de personas acompañantes en el encargo o comisión.
•	Importe ejercido por el total de acompañantes.
•	Importe total de gastos no erogados derivados del encargo o comisión.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</si>
</sst>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sz val="8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9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vertical="justify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3" fillId="0" borderId="1" xfId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3">
    <cellStyle name="Hipervínculo" xfId="1" builtinId="8"/>
    <cellStyle name="Normal" xfId="0" builtinId="0"/>
    <cellStyle name="Normal 2" xfId="2" xr:uid="{1ED1C28F-166F-478C-BF96-8D0DE2A274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OSCAR%202023\4.%20PNT\4TO%20TRIMESTRE\TRANSPERENCIA%204o%20Trimestre%202023%20Subido\ART91FRIX%204_2023%20Act_Reglamen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rend\Downloads\ART91FRIX%202_2023%20O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OSCAR%202024/2.%20PNT/1ER%20TRIMESTRE/TRANSPERENCIA%201o%20Trimestre%202024%20Subido/ART91FRIX%201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375444"/>
      <sheetName val="Tabla_375445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75444"/>
      <sheetName val="Tabla_375445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375444"/>
      <sheetName val="Tabla_375445"/>
    </sheetNames>
    <sheetDataSet>
      <sheetData sheetId="0"/>
      <sheetData sheetId="1"/>
      <sheetData sheetId="2">
        <row r="1">
          <cell r="A1" t="str">
            <v>Funcionario [a]</v>
          </cell>
        </row>
      </sheetData>
      <sheetData sheetId="3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21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34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42" Type="http://schemas.openxmlformats.org/officeDocument/2006/relationships/hyperlink" Target="https://drive.google.com/file/d/1pE_0Ifp1hXBpeMK9mOwzXEkDHj7roi41/view?usp=sharing" TargetMode="External"/><Relationship Id="rId47" Type="http://schemas.openxmlformats.org/officeDocument/2006/relationships/hyperlink" Target="https://drive.google.com/file/d/1PanuxN68fRVS0oYE8vxOBj0Bs5hGJXYt/view?usp=sharing" TargetMode="External"/><Relationship Id="rId50" Type="http://schemas.openxmlformats.org/officeDocument/2006/relationships/hyperlink" Target="https://drive.google.com/file/d/1ZtV_rpppYlUTlb5mXtvPYU02_pyt5K_5/view?usp=sharing" TargetMode="External"/><Relationship Id="rId55" Type="http://schemas.openxmlformats.org/officeDocument/2006/relationships/hyperlink" Target="https://drive.google.com/file/d/1lapEdAK1hN_wp88MPRaAQM06blyXutqO/view?usp=sharing" TargetMode="External"/><Relationship Id="rId63" Type="http://schemas.openxmlformats.org/officeDocument/2006/relationships/hyperlink" Target="https://drive.google.com/file/d/1WO4ma2cAdPq506D__9FVcJv-3El6QRMC/view?usp=sharing" TargetMode="External"/><Relationship Id="rId7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2" Type="http://schemas.openxmlformats.org/officeDocument/2006/relationships/hyperlink" Target="https://drive.google.com/file/d/1aWzzxSrtgGqCd5IrMn0PcTn4sXK5HmBN/view?usp=sharing" TargetMode="External"/><Relationship Id="rId16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29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11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24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32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37" Type="http://schemas.openxmlformats.org/officeDocument/2006/relationships/hyperlink" Target="https://drive.google.com/file/d/1uLs3wBaARQCGnrUClj54EPjjjkNxrccK/view?usp=sharing" TargetMode="External"/><Relationship Id="rId40" Type="http://schemas.openxmlformats.org/officeDocument/2006/relationships/hyperlink" Target="https://drive.google.com/file/d/1Ryg1SIlz4zr1Qd8QWodih8Zlr7-zexv_/view?usp=sharing" TargetMode="External"/><Relationship Id="rId45" Type="http://schemas.openxmlformats.org/officeDocument/2006/relationships/hyperlink" Target="https://drive.google.com/file/d/1PmK-AVbvw0e7VKFSHz2CRQ8hWk4yCf7D/view?usp=sharing" TargetMode="External"/><Relationship Id="rId53" Type="http://schemas.openxmlformats.org/officeDocument/2006/relationships/hyperlink" Target="https://drive.google.com/file/d/1X4T5HA1qWhTUJERdK0WfIZtlo0WDRP6-/view?usp=sharing" TargetMode="External"/><Relationship Id="rId58" Type="http://schemas.openxmlformats.org/officeDocument/2006/relationships/hyperlink" Target="https://drive.google.com/file/d/1sqcRv4P_AXlw2gOqwlgHoThshXZhRYYx/view?usp=sharing" TargetMode="External"/><Relationship Id="rId66" Type="http://schemas.openxmlformats.org/officeDocument/2006/relationships/hyperlink" Target="https://drive.google.com/file/d/1hONX8pKceZbimYDIoysjCrvkA29n-rCC/view?usp=sharing" TargetMode="External"/><Relationship Id="rId5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61" Type="http://schemas.openxmlformats.org/officeDocument/2006/relationships/hyperlink" Target="https://drive.google.com/file/d/1EMV-ZaIDDol98Wk6aIXASyt0Joq2SVxl/view?usp=sharing" TargetMode="External"/><Relationship Id="rId19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14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22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27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30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35" Type="http://schemas.openxmlformats.org/officeDocument/2006/relationships/hyperlink" Target="https://drive.google.com/file/d/1DP-3GIRcleuyvGfu6ogR1pJ4iavkDWq8/view?usp=sharing" TargetMode="External"/><Relationship Id="rId43" Type="http://schemas.openxmlformats.org/officeDocument/2006/relationships/hyperlink" Target="https://drive.google.com/file/d/1D5_n0yeDv3ylNdtLE_vRNbawckMi3t9f/view?usp=sharing" TargetMode="External"/><Relationship Id="rId48" Type="http://schemas.openxmlformats.org/officeDocument/2006/relationships/hyperlink" Target="https://drive.google.com/file/d/1yqW8eeP-A359GGgoPYI0c3fwb3iMUyap/view?usp=sharing" TargetMode="External"/><Relationship Id="rId56" Type="http://schemas.openxmlformats.org/officeDocument/2006/relationships/hyperlink" Target="https://drive.google.com/file/d/13F7BkDRAeVDcwVNbz9YZtuk3zWmm_KE1/view?usp=sharing" TargetMode="External"/><Relationship Id="rId64" Type="http://schemas.openxmlformats.org/officeDocument/2006/relationships/hyperlink" Target="https://drive.google.com/file/d/14yBdNsmoTCs7xPjMrLmxcDSkyArl03cs/view?usp=sharing" TargetMode="External"/><Relationship Id="rId8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51" Type="http://schemas.openxmlformats.org/officeDocument/2006/relationships/hyperlink" Target="https://drive.google.com/file/d/1bzo0gB2jSlgUIqw6osl44MamGsWoDZrs/view?usp=sharing" TargetMode="External"/><Relationship Id="rId3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12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17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25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33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38" Type="http://schemas.openxmlformats.org/officeDocument/2006/relationships/hyperlink" Target="https://drive.google.com/file/d/1xrZo8eexPMUbwa0f8_EZItb7-8rlMrSg/view?usp=sharing" TargetMode="External"/><Relationship Id="rId46" Type="http://schemas.openxmlformats.org/officeDocument/2006/relationships/hyperlink" Target="https://drive.google.com/file/d/1GqgmiVBs4iAFqOFk1LI_FoCjEjMQHi8J/view?usp=sharing" TargetMode="External"/><Relationship Id="rId59" Type="http://schemas.openxmlformats.org/officeDocument/2006/relationships/hyperlink" Target="https://drive.google.com/file/d/1z5qEOjRGRkyAW_p8pXJtYLYvclChKmqU/view?usp=sharing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41" Type="http://schemas.openxmlformats.org/officeDocument/2006/relationships/hyperlink" Target="https://drive.google.com/file/d/1s8rwBTsqokPe2SARxef3kXIBzrPy-vMX/view?usp=sharing" TargetMode="External"/><Relationship Id="rId54" Type="http://schemas.openxmlformats.org/officeDocument/2006/relationships/hyperlink" Target="https://drive.google.com/file/d/1eFjj_VJX-H1r28Hgx_4-DP9T7ppqaW2f/view?usp=sharing" TargetMode="External"/><Relationship Id="rId62" Type="http://schemas.openxmlformats.org/officeDocument/2006/relationships/hyperlink" Target="https://drive.google.com/file/d/1gEQCQkxvLhkvV0S0zVUzi-6rRxeI5PHU/view?usp=sharing" TargetMode="External"/><Relationship Id="rId1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6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15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23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28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36" Type="http://schemas.openxmlformats.org/officeDocument/2006/relationships/hyperlink" Target="https://drive.google.com/file/d/1FUOdUa9-9uE0phDvPxinfMJqoiYcb41D/view?usp=sharing" TargetMode="External"/><Relationship Id="rId49" Type="http://schemas.openxmlformats.org/officeDocument/2006/relationships/hyperlink" Target="https://drive.google.com/file/d/1_OZ6jtLo86BkDA3dDr3-jAstMtsqDvyH/view?usp=sharing%7d" TargetMode="External"/><Relationship Id="rId57" Type="http://schemas.openxmlformats.org/officeDocument/2006/relationships/hyperlink" Target="https://drive.google.com/file/d/1Bd_0kfsHLstpcJDZ5Effi5ieZuk5AkkY/view?usp=sharing" TargetMode="External"/><Relationship Id="rId10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31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44" Type="http://schemas.openxmlformats.org/officeDocument/2006/relationships/hyperlink" Target="https://drive.google.com/file/d/1y_par2gYVWiEfapqKEeQVT3KJN_ZyICg/view?usp=sharing" TargetMode="External"/><Relationship Id="rId52" Type="http://schemas.openxmlformats.org/officeDocument/2006/relationships/hyperlink" Target="https://drive.google.com/file/d/1WpjsJW30XHya5Qm1bD6B1c0imMIaHjkG/view?usp=sharing" TargetMode="External"/><Relationship Id="rId60" Type="http://schemas.openxmlformats.org/officeDocument/2006/relationships/hyperlink" Target="https://drive.google.com/file/d/166RY-3YrpQl9liL42W7HJroWzvrS4wn0/view?usp=sharing" TargetMode="External"/><Relationship Id="rId65" Type="http://schemas.openxmlformats.org/officeDocument/2006/relationships/hyperlink" Target="https://drive.google.com/file/d/1hrkmh9gbHQdg4HDzyYtzEhXfvHTQpg0d/view?usp=sharing" TargetMode="External"/><Relationship Id="rId4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9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13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18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39" Type="http://schemas.openxmlformats.org/officeDocument/2006/relationships/hyperlink" Target="https://drive.google.com/file/d/1IxgwjIM1d7gDYcwuKZExrBw57IkqNIA0/view?usp=sharing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LFEyzkNBmS2tXOB_bSOUI35Z7Ij1aosx/view?usp=sharing" TargetMode="External"/><Relationship Id="rId18" Type="http://schemas.openxmlformats.org/officeDocument/2006/relationships/hyperlink" Target="https://drive.google.com/file/d/1u35__CMXKizY97aozxUvGdFi2Sj84zl9/view?usp=sharing" TargetMode="External"/><Relationship Id="rId26" Type="http://schemas.openxmlformats.org/officeDocument/2006/relationships/hyperlink" Target="https://drive.google.com/file/d/1RNldWXYT6wr9zNXBZ2YFIXHot5v0Yo5m/view?usp=sharing" TargetMode="External"/><Relationship Id="rId3" Type="http://schemas.openxmlformats.org/officeDocument/2006/relationships/hyperlink" Target="https://drive.google.com/file/d/1vLnm6CNcvj0ODA7WGFLFFquCikEMjR6M/view?usp=sharing" TargetMode="External"/><Relationship Id="rId21" Type="http://schemas.openxmlformats.org/officeDocument/2006/relationships/hyperlink" Target="https://drive.google.com/file/d/1u1_3ja37IgCNY1BFbi7ooi4xNjU_clg1/view?usp=sharing" TargetMode="External"/><Relationship Id="rId34" Type="http://schemas.openxmlformats.org/officeDocument/2006/relationships/printerSettings" Target="../printerSettings/printerSettings2.bin"/><Relationship Id="rId7" Type="http://schemas.openxmlformats.org/officeDocument/2006/relationships/hyperlink" Target="https://drive.google.com/file/d/1qPgdvpM4wot1oijQWFo6UU1swnsNw4nI/view?usp=sharing" TargetMode="External"/><Relationship Id="rId12" Type="http://schemas.openxmlformats.org/officeDocument/2006/relationships/hyperlink" Target="https://drive.google.com/file/d/11AjCHV2cW581ybgyXMJ-EvNBdS6zXqOT/view?usp=sharing" TargetMode="External"/><Relationship Id="rId17" Type="http://schemas.openxmlformats.org/officeDocument/2006/relationships/hyperlink" Target="https://drive.google.com/file/d/1gyugEkA1fxu_MftVZTfelJF5Org3DkKe/view?usp=sharing" TargetMode="External"/><Relationship Id="rId25" Type="http://schemas.openxmlformats.org/officeDocument/2006/relationships/hyperlink" Target="https://drive.google.com/file/d/1JlJ7BpVO8jZIsqombyIoPRVXEeczDi2E/view?usp=sharing" TargetMode="External"/><Relationship Id="rId33" Type="http://schemas.openxmlformats.org/officeDocument/2006/relationships/hyperlink" Target="https://drive.google.com/file/d/1kvvIt2GV9JT46nSZCKu3QzLbizFvdGI-/view?usp=sharing" TargetMode="External"/><Relationship Id="rId2" Type="http://schemas.openxmlformats.org/officeDocument/2006/relationships/hyperlink" Target="https://drive.google.com/file/d/1bb4a3DjO3Thk21SfDXgz7WHmTNfPrDYi/view?usp=sharing" TargetMode="External"/><Relationship Id="rId16" Type="http://schemas.openxmlformats.org/officeDocument/2006/relationships/hyperlink" Target="https://drive.google.com/file/d/1xz1pClbpPEGFVKmwd4fnGRdqXFUBPGWP/view?usp=sharing" TargetMode="External"/><Relationship Id="rId20" Type="http://schemas.openxmlformats.org/officeDocument/2006/relationships/hyperlink" Target="https://drive.google.com/file/d/1jrqPiTBSVl7T96F6t-IVQPKBpnzVyCVZ/view?usp=sharing" TargetMode="External"/><Relationship Id="rId29" Type="http://schemas.openxmlformats.org/officeDocument/2006/relationships/hyperlink" Target="https://drive.google.com/file/d/1R1KMy37LSoVp0yGK5-kme9ryt7zvr5Wi/view?usp=sharing" TargetMode="External"/><Relationship Id="rId1" Type="http://schemas.openxmlformats.org/officeDocument/2006/relationships/hyperlink" Target="https://drive.google.com/file/d/1r9LP7stVJfXVrR368W-Nk1VVVV3X6sGN/view?usp=sharing" TargetMode="External"/><Relationship Id="rId6" Type="http://schemas.openxmlformats.org/officeDocument/2006/relationships/hyperlink" Target="https://drive.google.com/file/d/1RZ-Qdl_qa7Nc5p7LsYDkgIuX5yWDF3Mr/view?usp=sharing" TargetMode="External"/><Relationship Id="rId11" Type="http://schemas.openxmlformats.org/officeDocument/2006/relationships/hyperlink" Target="https://drive.google.com/file/d/1RI07Fw0IIbI6gwdt7i9gY4mE1BriIGVj/view?usp=sharing" TargetMode="External"/><Relationship Id="rId24" Type="http://schemas.openxmlformats.org/officeDocument/2006/relationships/hyperlink" Target="https://drive.google.com/file/d/1aj0jorkpQwjBIocgU6BIfYP0uayc2TnA/view?usp=sharing" TargetMode="External"/><Relationship Id="rId32" Type="http://schemas.openxmlformats.org/officeDocument/2006/relationships/hyperlink" Target="https://drive.google.com/file/d/1mncE_nqIwqEltdXcNUV4jqdTEh-HrRK2/view?usp=sharing" TargetMode="External"/><Relationship Id="rId5" Type="http://schemas.openxmlformats.org/officeDocument/2006/relationships/hyperlink" Target="https://drive.google.com/file/d/135c8fKPztVsVJEhemvkkZ1cHmS8PMeOH/view?usp=sharing" TargetMode="External"/><Relationship Id="rId15" Type="http://schemas.openxmlformats.org/officeDocument/2006/relationships/hyperlink" Target="https://drive.google.com/file/d/1-ega9Y55ijJXFEj_6DQxDlPIemx1XdCC/view?usp=sharing" TargetMode="External"/><Relationship Id="rId23" Type="http://schemas.openxmlformats.org/officeDocument/2006/relationships/hyperlink" Target="https://drive.google.com/file/d/1GMoYDCaWZOW1gdUB6Gaob7R17RcJSXs_/view?usp=sharing" TargetMode="External"/><Relationship Id="rId28" Type="http://schemas.openxmlformats.org/officeDocument/2006/relationships/hyperlink" Target="https://drive.google.com/file/d/1HTIu2DkM33ATZJQchBP0PWsqKJjXlIBW/view?usp=sharing" TargetMode="External"/><Relationship Id="rId10" Type="http://schemas.openxmlformats.org/officeDocument/2006/relationships/hyperlink" Target="https://drive.google.com/file/d/1l4xBWCHnwmTvKFhLoC0bvAjjXp_hiGlB/view?usp=sharing" TargetMode="External"/><Relationship Id="rId19" Type="http://schemas.openxmlformats.org/officeDocument/2006/relationships/hyperlink" Target="https://drive.google.com/file/d/1nl3ME3Y6pIp5bdm6X9yVYohkjxdEj1lx/view?usp=sharing" TargetMode="External"/><Relationship Id="rId31" Type="http://schemas.openxmlformats.org/officeDocument/2006/relationships/hyperlink" Target="https://drive.google.com/file/d/1eJcWvkNjpEIf5u9AodQhd5rsRpyvzVh2/view?usp=sharing" TargetMode="External"/><Relationship Id="rId4" Type="http://schemas.openxmlformats.org/officeDocument/2006/relationships/hyperlink" Target="https://drive.google.com/file/d/1oaHSD5YEofRM5AYQ0r3yHkNFbn1n-REv/view?usp=sharing" TargetMode="External"/><Relationship Id="rId9" Type="http://schemas.openxmlformats.org/officeDocument/2006/relationships/hyperlink" Target="https://drive.google.com/file/d/1D4OjZMZ50v9pSp_eeDsaHJbrs1ngkNOX/view?usp=sharing" TargetMode="External"/><Relationship Id="rId14" Type="http://schemas.openxmlformats.org/officeDocument/2006/relationships/hyperlink" Target="https://drive.google.com/file/d/1jCyg__-Sun0JQONv90J_KWgy4nvXN5SC/view?usp=sharing" TargetMode="External"/><Relationship Id="rId22" Type="http://schemas.openxmlformats.org/officeDocument/2006/relationships/hyperlink" Target="https://drive.google.com/file/d/1kP_yhNwnrarHn_vUI2dLsDpNUOBOLtYa/view?usp=sharing" TargetMode="External"/><Relationship Id="rId27" Type="http://schemas.openxmlformats.org/officeDocument/2006/relationships/hyperlink" Target="https://drive.google.com/file/d/1ZM9HmKJucV73aUsmq5kGvYiURL1g8RLG/view?usp=sharing" TargetMode="External"/><Relationship Id="rId30" Type="http://schemas.openxmlformats.org/officeDocument/2006/relationships/hyperlink" Target="https://drive.google.com/file/d/1dGgkG9BHoWFn1SZUKZJrreg5Uwu8n4HA/view?usp=sharing" TargetMode="External"/><Relationship Id="rId8" Type="http://schemas.openxmlformats.org/officeDocument/2006/relationships/hyperlink" Target="https://drive.google.com/file/d/1oYa_gwLlhEjTPNX9q_nmUVBFaC5X7RQ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0"/>
  <sheetViews>
    <sheetView tabSelected="1" topLeftCell="AG33" workbookViewId="0">
      <selection activeCell="AJ8" sqref="AJ8"/>
    </sheetView>
  </sheetViews>
  <sheetFormatPr baseColWidth="10" defaultColWidth="9.109375" defaultRowHeight="14.4" x14ac:dyDescent="0.3"/>
  <cols>
    <col min="1" max="1" width="8" style="20" bestFit="1" customWidth="1"/>
    <col min="2" max="2" width="36.44140625" style="20" bestFit="1" customWidth="1"/>
    <col min="3" max="3" width="38.5546875" style="20" bestFit="1" customWidth="1"/>
    <col min="4" max="4" width="41.6640625" style="20" bestFit="1" customWidth="1"/>
    <col min="5" max="5" width="21" style="20" bestFit="1" customWidth="1"/>
    <col min="6" max="6" width="32" style="20" customWidth="1"/>
    <col min="7" max="8" width="24.6640625" style="20" customWidth="1"/>
    <col min="9" max="9" width="15.5546875" style="20" customWidth="1"/>
    <col min="10" max="10" width="13.5546875" style="20" bestFit="1" customWidth="1"/>
    <col min="11" max="11" width="15.44140625" style="20" bestFit="1" customWidth="1"/>
    <col min="12" max="12" width="14" style="20" bestFit="1" customWidth="1"/>
    <col min="13" max="13" width="21.5546875" style="20" bestFit="1" customWidth="1"/>
    <col min="14" max="14" width="32.88671875" style="20" bestFit="1" customWidth="1"/>
    <col min="15" max="15" width="20.5546875" style="20" bestFit="1" customWidth="1"/>
    <col min="16" max="16" width="53.109375" style="20" bestFit="1" customWidth="1"/>
    <col min="17" max="17" width="39.88671875" style="20" bestFit="1" customWidth="1"/>
    <col min="18" max="18" width="30" style="20" bestFit="1" customWidth="1"/>
    <col min="19" max="19" width="32.44140625" style="20" bestFit="1" customWidth="1"/>
    <col min="20" max="20" width="32.5546875" style="20" bestFit="1" customWidth="1"/>
    <col min="21" max="21" width="30.88671875" style="20" bestFit="1" customWidth="1"/>
    <col min="22" max="22" width="33.109375" style="20" bestFit="1" customWidth="1"/>
    <col min="23" max="23" width="33.33203125" style="20" bestFit="1" customWidth="1"/>
    <col min="24" max="24" width="26.44140625" style="20" bestFit="1" customWidth="1"/>
    <col min="25" max="25" width="33.88671875" style="20" bestFit="1" customWidth="1"/>
    <col min="26" max="26" width="35.33203125" style="20" bestFit="1" customWidth="1"/>
    <col min="27" max="27" width="42.5546875" style="20" bestFit="1" customWidth="1"/>
    <col min="28" max="28" width="49" style="20" bestFit="1" customWidth="1"/>
    <col min="29" max="29" width="60" style="20" bestFit="1" customWidth="1"/>
    <col min="30" max="30" width="47.109375" style="20" bestFit="1" customWidth="1"/>
    <col min="31" max="31" width="54.33203125" style="20" bestFit="1" customWidth="1"/>
    <col min="32" max="32" width="42.5546875" style="20" bestFit="1" customWidth="1"/>
    <col min="33" max="33" width="48" style="20" customWidth="1"/>
    <col min="34" max="34" width="47.33203125" style="20" customWidth="1"/>
    <col min="35" max="35" width="15.5546875" style="20" customWidth="1"/>
    <col min="36" max="36" width="67.21875" style="25" customWidth="1"/>
    <col min="37" max="16384" width="9.109375" style="20"/>
  </cols>
  <sheetData>
    <row r="1" spans="1:36" hidden="1" x14ac:dyDescent="0.3">
      <c r="A1" s="20" t="s">
        <v>0</v>
      </c>
    </row>
    <row r="2" spans="1:36" x14ac:dyDescent="0.3">
      <c r="A2" s="18" t="s">
        <v>1</v>
      </c>
      <c r="B2" s="21"/>
      <c r="C2" s="21"/>
      <c r="D2" s="18" t="s">
        <v>2</v>
      </c>
      <c r="E2" s="21"/>
      <c r="F2" s="21"/>
      <c r="G2" s="18" t="s">
        <v>3</v>
      </c>
      <c r="H2" s="21"/>
      <c r="I2" s="21"/>
    </row>
    <row r="3" spans="1:36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6" hidden="1" x14ac:dyDescent="0.3">
      <c r="A4" s="20" t="s">
        <v>7</v>
      </c>
      <c r="B4" s="20" t="s">
        <v>8</v>
      </c>
      <c r="C4" s="20" t="s">
        <v>8</v>
      </c>
      <c r="D4" s="20" t="s">
        <v>9</v>
      </c>
      <c r="E4" s="20" t="s">
        <v>7</v>
      </c>
      <c r="F4" s="20" t="s">
        <v>10</v>
      </c>
      <c r="G4" s="20" t="s">
        <v>10</v>
      </c>
      <c r="H4" s="20" t="s">
        <v>10</v>
      </c>
      <c r="I4" s="20" t="s">
        <v>7</v>
      </c>
      <c r="J4" s="20" t="s">
        <v>7</v>
      </c>
      <c r="K4" s="20" t="s">
        <v>7</v>
      </c>
      <c r="L4" s="20" t="s">
        <v>9</v>
      </c>
      <c r="M4" s="20" t="s">
        <v>9</v>
      </c>
      <c r="N4" s="20" t="s">
        <v>10</v>
      </c>
      <c r="O4" s="20" t="s">
        <v>9</v>
      </c>
      <c r="P4" s="20" t="s">
        <v>11</v>
      </c>
      <c r="Q4" s="20" t="s">
        <v>12</v>
      </c>
      <c r="R4" s="20" t="s">
        <v>7</v>
      </c>
      <c r="S4" s="20" t="s">
        <v>7</v>
      </c>
      <c r="T4" s="20" t="s">
        <v>7</v>
      </c>
      <c r="U4" s="20" t="s">
        <v>7</v>
      </c>
      <c r="V4" s="20" t="s">
        <v>7</v>
      </c>
      <c r="W4" s="20" t="s">
        <v>7</v>
      </c>
      <c r="X4" s="20" t="s">
        <v>10</v>
      </c>
      <c r="Y4" s="20" t="s">
        <v>8</v>
      </c>
      <c r="Z4" s="20" t="s">
        <v>8</v>
      </c>
      <c r="AA4" s="20" t="s">
        <v>13</v>
      </c>
      <c r="AB4" s="20" t="s">
        <v>12</v>
      </c>
      <c r="AC4" s="20" t="s">
        <v>12</v>
      </c>
      <c r="AD4" s="20" t="s">
        <v>8</v>
      </c>
      <c r="AE4" s="20" t="s">
        <v>14</v>
      </c>
      <c r="AF4" s="20" t="s">
        <v>13</v>
      </c>
      <c r="AG4" s="20" t="s">
        <v>14</v>
      </c>
      <c r="AH4" s="20" t="s">
        <v>10</v>
      </c>
      <c r="AI4" s="20" t="s">
        <v>15</v>
      </c>
      <c r="AJ4" s="25" t="s">
        <v>16</v>
      </c>
    </row>
    <row r="5" spans="1:36" hidden="1" x14ac:dyDescent="0.3">
      <c r="A5" s="20" t="s">
        <v>17</v>
      </c>
      <c r="B5" s="20" t="s">
        <v>18</v>
      </c>
      <c r="C5" s="20" t="s">
        <v>19</v>
      </c>
      <c r="D5" s="20" t="s">
        <v>20</v>
      </c>
      <c r="E5" s="20" t="s">
        <v>21</v>
      </c>
      <c r="F5" s="20" t="s">
        <v>22</v>
      </c>
      <c r="G5" s="20" t="s">
        <v>23</v>
      </c>
      <c r="H5" s="20" t="s">
        <v>24</v>
      </c>
      <c r="I5" s="20" t="s">
        <v>25</v>
      </c>
      <c r="J5" s="20" t="s">
        <v>26</v>
      </c>
      <c r="K5" s="20" t="s">
        <v>27</v>
      </c>
      <c r="L5" s="20" t="s">
        <v>28</v>
      </c>
      <c r="M5" s="20" t="s">
        <v>29</v>
      </c>
      <c r="N5" s="20" t="s">
        <v>30</v>
      </c>
      <c r="O5" s="20" t="s">
        <v>31</v>
      </c>
      <c r="P5" s="20" t="s">
        <v>32</v>
      </c>
      <c r="Q5" s="20" t="s">
        <v>33</v>
      </c>
      <c r="R5" s="20" t="s">
        <v>34</v>
      </c>
      <c r="S5" s="20" t="s">
        <v>35</v>
      </c>
      <c r="T5" s="20" t="s">
        <v>36</v>
      </c>
      <c r="U5" s="20" t="s">
        <v>37</v>
      </c>
      <c r="V5" s="20" t="s">
        <v>38</v>
      </c>
      <c r="W5" s="20" t="s">
        <v>39</v>
      </c>
      <c r="X5" s="20" t="s">
        <v>40</v>
      </c>
      <c r="Y5" s="20" t="s">
        <v>41</v>
      </c>
      <c r="Z5" s="20" t="s">
        <v>42</v>
      </c>
      <c r="AA5" s="20" t="s">
        <v>43</v>
      </c>
      <c r="AB5" s="20" t="s">
        <v>44</v>
      </c>
      <c r="AC5" s="20" t="s">
        <v>45</v>
      </c>
      <c r="AD5" s="20" t="s">
        <v>46</v>
      </c>
      <c r="AE5" s="20" t="s">
        <v>47</v>
      </c>
      <c r="AF5" s="20" t="s">
        <v>48</v>
      </c>
      <c r="AG5" s="20" t="s">
        <v>49</v>
      </c>
      <c r="AH5" s="20" t="s">
        <v>50</v>
      </c>
      <c r="AI5" s="20" t="s">
        <v>51</v>
      </c>
      <c r="AJ5" s="25" t="s">
        <v>52</v>
      </c>
    </row>
    <row r="6" spans="1:36" x14ac:dyDescent="0.3">
      <c r="A6" s="18" t="s">
        <v>53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6" ht="39.6" x14ac:dyDescent="0.3">
      <c r="A7" s="19" t="s">
        <v>54</v>
      </c>
      <c r="B7" s="19" t="s">
        <v>55</v>
      </c>
      <c r="C7" s="19" t="s">
        <v>56</v>
      </c>
      <c r="D7" s="19" t="s">
        <v>57</v>
      </c>
      <c r="E7" s="19" t="s">
        <v>58</v>
      </c>
      <c r="F7" s="19" t="s">
        <v>59</v>
      </c>
      <c r="G7" s="19" t="s">
        <v>60</v>
      </c>
      <c r="H7" s="19" t="s">
        <v>61</v>
      </c>
      <c r="I7" s="19" t="s">
        <v>62</v>
      </c>
      <c r="J7" s="19" t="s">
        <v>63</v>
      </c>
      <c r="K7" s="19" t="s">
        <v>64</v>
      </c>
      <c r="L7" s="19" t="s">
        <v>65</v>
      </c>
      <c r="M7" s="19" t="s">
        <v>66</v>
      </c>
      <c r="N7" s="19" t="s">
        <v>67</v>
      </c>
      <c r="O7" s="19" t="s">
        <v>68</v>
      </c>
      <c r="P7" s="19" t="s">
        <v>69</v>
      </c>
      <c r="Q7" s="19" t="s">
        <v>70</v>
      </c>
      <c r="R7" s="19" t="s">
        <v>71</v>
      </c>
      <c r="S7" s="19" t="s">
        <v>72</v>
      </c>
      <c r="T7" s="19" t="s">
        <v>73</v>
      </c>
      <c r="U7" s="19" t="s">
        <v>74</v>
      </c>
      <c r="V7" s="19" t="s">
        <v>75</v>
      </c>
      <c r="W7" s="19" t="s">
        <v>76</v>
      </c>
      <c r="X7" s="19" t="s">
        <v>77</v>
      </c>
      <c r="Y7" s="19" t="s">
        <v>78</v>
      </c>
      <c r="Z7" s="19" t="s">
        <v>79</v>
      </c>
      <c r="AA7" s="19" t="s">
        <v>80</v>
      </c>
      <c r="AB7" s="19" t="s">
        <v>81</v>
      </c>
      <c r="AC7" s="19" t="s">
        <v>82</v>
      </c>
      <c r="AD7" s="19" t="s">
        <v>83</v>
      </c>
      <c r="AE7" s="19" t="s">
        <v>84</v>
      </c>
      <c r="AF7" s="19" t="s">
        <v>85</v>
      </c>
      <c r="AG7" s="19" t="s">
        <v>86</v>
      </c>
      <c r="AH7" s="19" t="s">
        <v>87</v>
      </c>
      <c r="AI7" s="19" t="s">
        <v>88</v>
      </c>
      <c r="AJ7" s="19" t="s">
        <v>89</v>
      </c>
    </row>
    <row r="8" spans="1:36" ht="86.4" x14ac:dyDescent="0.3">
      <c r="A8" s="2">
        <v>2026</v>
      </c>
      <c r="B8" s="14">
        <v>46023</v>
      </c>
      <c r="C8" s="14">
        <v>46112</v>
      </c>
      <c r="D8" s="2" t="s">
        <v>98</v>
      </c>
      <c r="E8" s="3" t="s">
        <v>116</v>
      </c>
      <c r="F8" s="4" t="s">
        <v>117</v>
      </c>
      <c r="G8" s="5" t="s">
        <v>129</v>
      </c>
      <c r="H8" s="4" t="s">
        <v>125</v>
      </c>
      <c r="I8" s="6" t="s">
        <v>126</v>
      </c>
      <c r="J8" s="6" t="s">
        <v>130</v>
      </c>
      <c r="K8" s="6" t="s">
        <v>127</v>
      </c>
      <c r="L8" s="2" t="s">
        <v>102</v>
      </c>
      <c r="M8" s="2" t="s">
        <v>103</v>
      </c>
      <c r="N8" s="7" t="s">
        <v>131</v>
      </c>
      <c r="O8" s="2" t="s">
        <v>105</v>
      </c>
      <c r="P8" s="2"/>
      <c r="Q8" s="2"/>
      <c r="R8" s="6" t="s">
        <v>119</v>
      </c>
      <c r="S8" s="6" t="s">
        <v>120</v>
      </c>
      <c r="T8" s="6" t="s">
        <v>121</v>
      </c>
      <c r="U8" s="6" t="s">
        <v>119</v>
      </c>
      <c r="V8" s="7" t="s">
        <v>120</v>
      </c>
      <c r="W8" s="8" t="s">
        <v>128</v>
      </c>
      <c r="X8" s="7" t="s">
        <v>131</v>
      </c>
      <c r="Y8" s="9">
        <v>46041</v>
      </c>
      <c r="Z8" s="9">
        <v>46041</v>
      </c>
      <c r="AA8" s="2">
        <v>1</v>
      </c>
      <c r="AB8" s="6">
        <v>700</v>
      </c>
      <c r="AC8" s="10"/>
      <c r="AD8" s="11">
        <v>46044</v>
      </c>
      <c r="AE8" s="23" t="s">
        <v>294</v>
      </c>
      <c r="AF8" s="2">
        <v>1</v>
      </c>
      <c r="AG8" s="24" t="s">
        <v>123</v>
      </c>
      <c r="AH8" s="2" t="s">
        <v>124</v>
      </c>
      <c r="AI8" s="14">
        <v>46217</v>
      </c>
      <c r="AJ8" s="26" t="s">
        <v>327</v>
      </c>
    </row>
    <row r="9" spans="1:36" ht="86.4" x14ac:dyDescent="0.3">
      <c r="A9" s="2">
        <v>2026</v>
      </c>
      <c r="B9" s="14">
        <v>46023</v>
      </c>
      <c r="C9" s="14">
        <v>46112</v>
      </c>
      <c r="D9" s="2" t="s">
        <v>98</v>
      </c>
      <c r="E9" s="4" t="s">
        <v>137</v>
      </c>
      <c r="F9" s="5" t="s">
        <v>138</v>
      </c>
      <c r="G9" s="5" t="s">
        <v>138</v>
      </c>
      <c r="H9" s="4" t="s">
        <v>139</v>
      </c>
      <c r="I9" s="6" t="s">
        <v>141</v>
      </c>
      <c r="J9" s="6" t="s">
        <v>140</v>
      </c>
      <c r="K9" s="6" t="s">
        <v>142</v>
      </c>
      <c r="L9" s="2" t="s">
        <v>102</v>
      </c>
      <c r="M9" s="2" t="s">
        <v>103</v>
      </c>
      <c r="N9" s="7" t="s">
        <v>131</v>
      </c>
      <c r="O9" s="2" t="s">
        <v>105</v>
      </c>
      <c r="P9" s="2"/>
      <c r="Q9" s="2"/>
      <c r="R9" s="6" t="s">
        <v>119</v>
      </c>
      <c r="S9" s="6" t="s">
        <v>120</v>
      </c>
      <c r="T9" s="6" t="s">
        <v>121</v>
      </c>
      <c r="U9" s="6" t="s">
        <v>119</v>
      </c>
      <c r="V9" s="7" t="s">
        <v>120</v>
      </c>
      <c r="W9" s="8" t="s">
        <v>128</v>
      </c>
      <c r="X9" s="7" t="s">
        <v>131</v>
      </c>
      <c r="Y9" s="9">
        <v>46041</v>
      </c>
      <c r="Z9" s="9">
        <v>46041</v>
      </c>
      <c r="AA9" s="2">
        <v>2</v>
      </c>
      <c r="AB9" s="6">
        <v>700</v>
      </c>
      <c r="AC9" s="10"/>
      <c r="AD9" s="11">
        <v>46048</v>
      </c>
      <c r="AE9" s="23" t="s">
        <v>295</v>
      </c>
      <c r="AF9" s="2">
        <v>2</v>
      </c>
      <c r="AG9" s="24" t="s">
        <v>123</v>
      </c>
      <c r="AH9" s="2" t="s">
        <v>124</v>
      </c>
      <c r="AI9" s="14">
        <v>46217</v>
      </c>
      <c r="AJ9" s="26" t="s">
        <v>327</v>
      </c>
    </row>
    <row r="10" spans="1:36" ht="86.4" x14ac:dyDescent="0.3">
      <c r="A10" s="2">
        <v>2026</v>
      </c>
      <c r="B10" s="14">
        <v>46023</v>
      </c>
      <c r="C10" s="14">
        <v>46112</v>
      </c>
      <c r="D10" s="2" t="s">
        <v>98</v>
      </c>
      <c r="E10" s="3" t="s">
        <v>116</v>
      </c>
      <c r="F10" s="4" t="s">
        <v>117</v>
      </c>
      <c r="G10" s="5" t="s">
        <v>145</v>
      </c>
      <c r="H10" s="4" t="s">
        <v>143</v>
      </c>
      <c r="I10" s="6" t="s">
        <v>146</v>
      </c>
      <c r="J10" s="6" t="s">
        <v>147</v>
      </c>
      <c r="K10" s="6" t="s">
        <v>148</v>
      </c>
      <c r="L10" s="2" t="s">
        <v>102</v>
      </c>
      <c r="M10" s="2" t="s">
        <v>103</v>
      </c>
      <c r="N10" s="7" t="s">
        <v>149</v>
      </c>
      <c r="O10" s="2" t="s">
        <v>105</v>
      </c>
      <c r="P10" s="2"/>
      <c r="Q10" s="2"/>
      <c r="R10" s="6" t="s">
        <v>119</v>
      </c>
      <c r="S10" s="6" t="s">
        <v>120</v>
      </c>
      <c r="T10" s="6" t="s">
        <v>121</v>
      </c>
      <c r="U10" s="6" t="s">
        <v>119</v>
      </c>
      <c r="V10" s="7" t="s">
        <v>120</v>
      </c>
      <c r="W10" s="8" t="s">
        <v>128</v>
      </c>
      <c r="X10" s="7" t="s">
        <v>149</v>
      </c>
      <c r="Y10" s="9">
        <v>46044</v>
      </c>
      <c r="Z10" s="9">
        <v>46045</v>
      </c>
      <c r="AA10" s="2">
        <v>3</v>
      </c>
      <c r="AB10" s="6">
        <v>1050</v>
      </c>
      <c r="AC10" s="10"/>
      <c r="AD10" s="11">
        <v>46056</v>
      </c>
      <c r="AE10" s="23" t="s">
        <v>296</v>
      </c>
      <c r="AF10" s="2">
        <v>3</v>
      </c>
      <c r="AG10" s="24" t="s">
        <v>123</v>
      </c>
      <c r="AH10" s="2" t="s">
        <v>124</v>
      </c>
      <c r="AI10" s="14">
        <v>46217</v>
      </c>
      <c r="AJ10" s="26" t="s">
        <v>327</v>
      </c>
    </row>
    <row r="11" spans="1:36" ht="86.4" x14ac:dyDescent="0.3">
      <c r="A11" s="2">
        <v>2026</v>
      </c>
      <c r="B11" s="14">
        <v>46023</v>
      </c>
      <c r="C11" s="14">
        <v>46112</v>
      </c>
      <c r="D11" s="2" t="s">
        <v>98</v>
      </c>
      <c r="E11" s="3" t="s">
        <v>116</v>
      </c>
      <c r="F11" s="4" t="s">
        <v>117</v>
      </c>
      <c r="G11" s="5" t="s">
        <v>145</v>
      </c>
      <c r="H11" s="4" t="s">
        <v>143</v>
      </c>
      <c r="I11" s="6" t="s">
        <v>146</v>
      </c>
      <c r="J11" s="6" t="s">
        <v>147</v>
      </c>
      <c r="K11" s="6" t="s">
        <v>148</v>
      </c>
      <c r="L11" s="2" t="s">
        <v>102</v>
      </c>
      <c r="M11" s="2" t="s">
        <v>103</v>
      </c>
      <c r="N11" s="7" t="s">
        <v>150</v>
      </c>
      <c r="O11" s="2" t="s">
        <v>105</v>
      </c>
      <c r="P11" s="2"/>
      <c r="Q11" s="2"/>
      <c r="R11" s="6" t="s">
        <v>119</v>
      </c>
      <c r="S11" s="6" t="s">
        <v>120</v>
      </c>
      <c r="T11" s="6" t="s">
        <v>121</v>
      </c>
      <c r="U11" s="6" t="s">
        <v>119</v>
      </c>
      <c r="V11" s="7" t="s">
        <v>120</v>
      </c>
      <c r="W11" s="8" t="s">
        <v>122</v>
      </c>
      <c r="X11" s="7" t="s">
        <v>150</v>
      </c>
      <c r="Y11" s="9">
        <v>46048</v>
      </c>
      <c r="Z11" s="9">
        <v>46049</v>
      </c>
      <c r="AA11" s="2">
        <v>4</v>
      </c>
      <c r="AB11" s="6">
        <v>1550</v>
      </c>
      <c r="AC11" s="10"/>
      <c r="AD11" s="11">
        <v>46056</v>
      </c>
      <c r="AE11" s="23" t="s">
        <v>297</v>
      </c>
      <c r="AF11" s="2">
        <v>4</v>
      </c>
      <c r="AG11" s="24" t="s">
        <v>123</v>
      </c>
      <c r="AH11" s="2" t="s">
        <v>124</v>
      </c>
      <c r="AI11" s="14">
        <v>46217</v>
      </c>
      <c r="AJ11" s="26" t="s">
        <v>327</v>
      </c>
    </row>
    <row r="12" spans="1:36" ht="86.4" x14ac:dyDescent="0.3">
      <c r="A12" s="2">
        <v>2026</v>
      </c>
      <c r="B12" s="14">
        <v>46023</v>
      </c>
      <c r="C12" s="14">
        <v>46112</v>
      </c>
      <c r="D12" s="2" t="s">
        <v>98</v>
      </c>
      <c r="E12" s="3" t="s">
        <v>137</v>
      </c>
      <c r="F12" s="5" t="s">
        <v>138</v>
      </c>
      <c r="G12" s="5" t="s">
        <v>153</v>
      </c>
      <c r="H12" s="4" t="s">
        <v>135</v>
      </c>
      <c r="I12" s="6" t="s">
        <v>154</v>
      </c>
      <c r="J12" s="6" t="s">
        <v>155</v>
      </c>
      <c r="K12" s="6" t="s">
        <v>156</v>
      </c>
      <c r="L12" s="2" t="s">
        <v>102</v>
      </c>
      <c r="M12" s="2" t="s">
        <v>103</v>
      </c>
      <c r="N12" s="7" t="s">
        <v>157</v>
      </c>
      <c r="O12" s="2" t="s">
        <v>105</v>
      </c>
      <c r="P12" s="2"/>
      <c r="Q12" s="2"/>
      <c r="R12" s="6" t="s">
        <v>119</v>
      </c>
      <c r="S12" s="6" t="s">
        <v>120</v>
      </c>
      <c r="T12" s="6" t="s">
        <v>121</v>
      </c>
      <c r="U12" s="6" t="s">
        <v>119</v>
      </c>
      <c r="V12" s="7" t="s">
        <v>120</v>
      </c>
      <c r="W12" s="8" t="s">
        <v>158</v>
      </c>
      <c r="X12" s="7" t="s">
        <v>157</v>
      </c>
      <c r="Y12" s="9">
        <v>46048</v>
      </c>
      <c r="Z12" s="9">
        <v>46049</v>
      </c>
      <c r="AA12" s="2">
        <v>5</v>
      </c>
      <c r="AB12" s="6">
        <v>700</v>
      </c>
      <c r="AC12" s="10"/>
      <c r="AD12" s="11">
        <v>46050</v>
      </c>
      <c r="AE12" s="23" t="s">
        <v>298</v>
      </c>
      <c r="AF12" s="2">
        <v>5</v>
      </c>
      <c r="AG12" s="24" t="s">
        <v>123</v>
      </c>
      <c r="AH12" s="2" t="s">
        <v>124</v>
      </c>
      <c r="AI12" s="14">
        <v>46217</v>
      </c>
      <c r="AJ12" s="26" t="s">
        <v>327</v>
      </c>
    </row>
    <row r="13" spans="1:36" ht="86.4" x14ac:dyDescent="0.3">
      <c r="A13" s="2">
        <v>2026</v>
      </c>
      <c r="B13" s="14">
        <v>46023</v>
      </c>
      <c r="C13" s="14">
        <v>46112</v>
      </c>
      <c r="D13" s="2" t="s">
        <v>100</v>
      </c>
      <c r="E13" s="4" t="s">
        <v>133</v>
      </c>
      <c r="F13" s="4" t="s">
        <v>134</v>
      </c>
      <c r="G13" s="4" t="s">
        <v>134</v>
      </c>
      <c r="H13" s="4" t="s">
        <v>135</v>
      </c>
      <c r="I13" s="6" t="s">
        <v>159</v>
      </c>
      <c r="J13" s="6" t="s">
        <v>160</v>
      </c>
      <c r="K13" s="6" t="s">
        <v>136</v>
      </c>
      <c r="L13" s="2" t="s">
        <v>102</v>
      </c>
      <c r="M13" s="2" t="s">
        <v>103</v>
      </c>
      <c r="N13" s="7" t="s">
        <v>157</v>
      </c>
      <c r="O13" s="2" t="s">
        <v>105</v>
      </c>
      <c r="P13" s="2"/>
      <c r="Q13" s="2"/>
      <c r="R13" s="6" t="s">
        <v>119</v>
      </c>
      <c r="S13" s="6" t="s">
        <v>120</v>
      </c>
      <c r="T13" s="6" t="s">
        <v>121</v>
      </c>
      <c r="U13" s="6" t="s">
        <v>119</v>
      </c>
      <c r="V13" s="7" t="s">
        <v>120</v>
      </c>
      <c r="W13" s="8" t="s">
        <v>158</v>
      </c>
      <c r="X13" s="7" t="s">
        <v>157</v>
      </c>
      <c r="Y13" s="9">
        <v>46048</v>
      </c>
      <c r="Z13" s="9">
        <v>46049</v>
      </c>
      <c r="AA13" s="2">
        <v>6</v>
      </c>
      <c r="AB13" s="6">
        <v>600</v>
      </c>
      <c r="AC13" s="10"/>
      <c r="AD13" s="11">
        <v>46050</v>
      </c>
      <c r="AE13" s="23" t="s">
        <v>299</v>
      </c>
      <c r="AF13" s="2">
        <v>6</v>
      </c>
      <c r="AG13" s="24" t="s">
        <v>123</v>
      </c>
      <c r="AH13" s="2" t="s">
        <v>124</v>
      </c>
      <c r="AI13" s="14">
        <v>46217</v>
      </c>
      <c r="AJ13" s="26" t="s">
        <v>327</v>
      </c>
    </row>
    <row r="14" spans="1:36" ht="91.8" x14ac:dyDescent="0.3">
      <c r="A14" s="2">
        <v>2026</v>
      </c>
      <c r="B14" s="14">
        <v>46023</v>
      </c>
      <c r="C14" s="14">
        <v>46112</v>
      </c>
      <c r="D14" s="2" t="s">
        <v>98</v>
      </c>
      <c r="E14" s="4" t="s">
        <v>161</v>
      </c>
      <c r="F14" s="4" t="s">
        <v>162</v>
      </c>
      <c r="G14" s="4" t="s">
        <v>163</v>
      </c>
      <c r="H14" s="5" t="s">
        <v>164</v>
      </c>
      <c r="I14" s="6" t="s">
        <v>165</v>
      </c>
      <c r="J14" s="6" t="s">
        <v>166</v>
      </c>
      <c r="K14" s="6" t="s">
        <v>167</v>
      </c>
      <c r="L14" s="2" t="s">
        <v>101</v>
      </c>
      <c r="M14" s="2" t="s">
        <v>103</v>
      </c>
      <c r="N14" s="16" t="s">
        <v>168</v>
      </c>
      <c r="O14" s="2" t="s">
        <v>105</v>
      </c>
      <c r="P14" s="2"/>
      <c r="Q14" s="2"/>
      <c r="R14" s="4" t="s">
        <v>119</v>
      </c>
      <c r="S14" s="4" t="s">
        <v>120</v>
      </c>
      <c r="T14" s="4" t="s">
        <v>121</v>
      </c>
      <c r="U14" s="4" t="s">
        <v>119</v>
      </c>
      <c r="V14" s="4" t="s">
        <v>120</v>
      </c>
      <c r="W14" s="17" t="s">
        <v>128</v>
      </c>
      <c r="X14" s="16" t="s">
        <v>168</v>
      </c>
      <c r="Y14" s="9">
        <v>46047</v>
      </c>
      <c r="Z14" s="9">
        <v>46049</v>
      </c>
      <c r="AA14" s="2">
        <v>7</v>
      </c>
      <c r="AB14" s="6">
        <v>1600</v>
      </c>
      <c r="AC14" s="10"/>
      <c r="AD14" s="11">
        <v>46050</v>
      </c>
      <c r="AE14" s="24" t="s">
        <v>300</v>
      </c>
      <c r="AF14" s="2">
        <v>7</v>
      </c>
      <c r="AG14" s="24" t="s">
        <v>123</v>
      </c>
      <c r="AH14" s="2" t="s">
        <v>124</v>
      </c>
      <c r="AI14" s="14">
        <v>46217</v>
      </c>
      <c r="AJ14" s="26" t="s">
        <v>327</v>
      </c>
    </row>
    <row r="15" spans="1:36" ht="86.4" x14ac:dyDescent="0.3">
      <c r="A15" s="2">
        <v>2026</v>
      </c>
      <c r="B15" s="14">
        <v>46023</v>
      </c>
      <c r="C15" s="14">
        <v>46112</v>
      </c>
      <c r="D15" s="2" t="s">
        <v>100</v>
      </c>
      <c r="E15" s="4" t="s">
        <v>133</v>
      </c>
      <c r="F15" s="4" t="s">
        <v>134</v>
      </c>
      <c r="G15" s="4" t="s">
        <v>134</v>
      </c>
      <c r="H15" s="4" t="s">
        <v>135</v>
      </c>
      <c r="I15" s="6" t="s">
        <v>159</v>
      </c>
      <c r="J15" s="6" t="s">
        <v>160</v>
      </c>
      <c r="K15" s="6" t="s">
        <v>136</v>
      </c>
      <c r="L15" s="2" t="s">
        <v>102</v>
      </c>
      <c r="M15" s="2" t="s">
        <v>103</v>
      </c>
      <c r="N15" s="7" t="s">
        <v>169</v>
      </c>
      <c r="O15" s="2" t="s">
        <v>105</v>
      </c>
      <c r="P15" s="2"/>
      <c r="Q15" s="2"/>
      <c r="R15" s="6" t="s">
        <v>119</v>
      </c>
      <c r="S15" s="6" t="s">
        <v>120</v>
      </c>
      <c r="T15" s="6" t="s">
        <v>121</v>
      </c>
      <c r="U15" s="6" t="s">
        <v>119</v>
      </c>
      <c r="V15" s="7" t="s">
        <v>120</v>
      </c>
      <c r="W15" s="8" t="s">
        <v>158</v>
      </c>
      <c r="X15" s="7" t="s">
        <v>169</v>
      </c>
      <c r="Y15" s="9">
        <v>46052</v>
      </c>
      <c r="Z15" s="9">
        <v>46053</v>
      </c>
      <c r="AA15" s="2">
        <v>8</v>
      </c>
      <c r="AB15" s="6">
        <v>600</v>
      </c>
      <c r="AC15" s="10"/>
      <c r="AD15" s="11">
        <v>46057</v>
      </c>
      <c r="AE15" s="23" t="s">
        <v>301</v>
      </c>
      <c r="AF15" s="2">
        <v>8</v>
      </c>
      <c r="AG15" s="24" t="s">
        <v>123</v>
      </c>
      <c r="AH15" s="2" t="s">
        <v>124</v>
      </c>
      <c r="AI15" s="14">
        <v>46217</v>
      </c>
      <c r="AJ15" s="26" t="s">
        <v>327</v>
      </c>
    </row>
    <row r="16" spans="1:36" ht="86.4" x14ac:dyDescent="0.3">
      <c r="A16" s="2">
        <v>2026</v>
      </c>
      <c r="B16" s="14">
        <v>46023</v>
      </c>
      <c r="C16" s="14">
        <v>46112</v>
      </c>
      <c r="D16" s="2" t="s">
        <v>98</v>
      </c>
      <c r="E16" s="3" t="s">
        <v>170</v>
      </c>
      <c r="F16" s="4" t="s">
        <v>174</v>
      </c>
      <c r="G16" s="5" t="s">
        <v>175</v>
      </c>
      <c r="H16" s="4" t="s">
        <v>125</v>
      </c>
      <c r="I16" s="6" t="s">
        <v>171</v>
      </c>
      <c r="J16" s="6" t="s">
        <v>172</v>
      </c>
      <c r="K16" s="6" t="s">
        <v>173</v>
      </c>
      <c r="L16" s="2" t="s">
        <v>101</v>
      </c>
      <c r="M16" s="2" t="s">
        <v>103</v>
      </c>
      <c r="N16" s="7" t="s">
        <v>176</v>
      </c>
      <c r="O16" s="2" t="s">
        <v>105</v>
      </c>
      <c r="P16" s="2"/>
      <c r="Q16" s="2"/>
      <c r="R16" s="6" t="s">
        <v>119</v>
      </c>
      <c r="S16" s="6" t="s">
        <v>120</v>
      </c>
      <c r="T16" s="6" t="s">
        <v>121</v>
      </c>
      <c r="U16" s="6" t="s">
        <v>119</v>
      </c>
      <c r="V16" s="7" t="s">
        <v>120</v>
      </c>
      <c r="W16" s="8" t="s">
        <v>128</v>
      </c>
      <c r="X16" s="7" t="s">
        <v>176</v>
      </c>
      <c r="Y16" s="9">
        <v>46065</v>
      </c>
      <c r="Z16" s="9">
        <v>46067</v>
      </c>
      <c r="AA16" s="2">
        <v>9</v>
      </c>
      <c r="AB16" s="6">
        <v>1600</v>
      </c>
      <c r="AC16" s="10"/>
      <c r="AD16" s="11">
        <v>46076</v>
      </c>
      <c r="AE16" s="23" t="s">
        <v>302</v>
      </c>
      <c r="AF16" s="2">
        <v>9</v>
      </c>
      <c r="AG16" s="24" t="s">
        <v>123</v>
      </c>
      <c r="AH16" s="2" t="s">
        <v>124</v>
      </c>
      <c r="AI16" s="14">
        <v>46217</v>
      </c>
      <c r="AJ16" s="26" t="s">
        <v>327</v>
      </c>
    </row>
    <row r="17" spans="1:36" ht="86.4" x14ac:dyDescent="0.3">
      <c r="A17" s="2">
        <v>2026</v>
      </c>
      <c r="B17" s="14">
        <v>46023</v>
      </c>
      <c r="C17" s="14">
        <v>46112</v>
      </c>
      <c r="D17" s="2" t="s">
        <v>98</v>
      </c>
      <c r="E17" s="4" t="s">
        <v>116</v>
      </c>
      <c r="F17" s="4" t="s">
        <v>117</v>
      </c>
      <c r="G17" s="5" t="s">
        <v>177</v>
      </c>
      <c r="H17" s="4" t="s">
        <v>178</v>
      </c>
      <c r="I17" s="6" t="s">
        <v>179</v>
      </c>
      <c r="J17" s="6" t="s">
        <v>118</v>
      </c>
      <c r="K17" s="6" t="s">
        <v>180</v>
      </c>
      <c r="L17" s="2" t="s">
        <v>101</v>
      </c>
      <c r="M17" s="2" t="s">
        <v>103</v>
      </c>
      <c r="N17" s="7" t="s">
        <v>181</v>
      </c>
      <c r="O17" s="2" t="s">
        <v>105</v>
      </c>
      <c r="P17" s="2"/>
      <c r="Q17" s="2"/>
      <c r="R17" s="6" t="s">
        <v>119</v>
      </c>
      <c r="S17" s="6" t="s">
        <v>120</v>
      </c>
      <c r="T17" s="6" t="s">
        <v>121</v>
      </c>
      <c r="U17" s="6" t="s">
        <v>119</v>
      </c>
      <c r="V17" s="7" t="s">
        <v>120</v>
      </c>
      <c r="W17" s="8" t="s">
        <v>128</v>
      </c>
      <c r="X17" s="7" t="s">
        <v>181</v>
      </c>
      <c r="Y17" s="9">
        <v>46077</v>
      </c>
      <c r="Z17" s="9">
        <v>46077</v>
      </c>
      <c r="AA17" s="2">
        <v>10</v>
      </c>
      <c r="AB17" s="6">
        <v>350</v>
      </c>
      <c r="AC17" s="10"/>
      <c r="AD17" s="11">
        <v>46079</v>
      </c>
      <c r="AE17" s="23" t="s">
        <v>303</v>
      </c>
      <c r="AF17" s="2">
        <v>10</v>
      </c>
      <c r="AG17" s="24" t="s">
        <v>123</v>
      </c>
      <c r="AH17" s="2" t="s">
        <v>124</v>
      </c>
      <c r="AI17" s="14">
        <v>46217</v>
      </c>
      <c r="AJ17" s="26" t="s">
        <v>327</v>
      </c>
    </row>
    <row r="18" spans="1:36" ht="86.4" x14ac:dyDescent="0.3">
      <c r="A18" s="2">
        <v>2026</v>
      </c>
      <c r="B18" s="14">
        <v>46023</v>
      </c>
      <c r="C18" s="14">
        <v>46112</v>
      </c>
      <c r="D18" s="2" t="s">
        <v>98</v>
      </c>
      <c r="E18" s="3" t="s">
        <v>137</v>
      </c>
      <c r="F18" s="5" t="s">
        <v>138</v>
      </c>
      <c r="G18" s="5" t="s">
        <v>153</v>
      </c>
      <c r="H18" s="4" t="s">
        <v>182</v>
      </c>
      <c r="I18" s="6" t="s">
        <v>146</v>
      </c>
      <c r="J18" s="6" t="s">
        <v>183</v>
      </c>
      <c r="K18" s="6" t="s">
        <v>184</v>
      </c>
      <c r="L18" s="2" t="s">
        <v>102</v>
      </c>
      <c r="M18" s="2" t="s">
        <v>103</v>
      </c>
      <c r="N18" s="7" t="s">
        <v>185</v>
      </c>
      <c r="O18" s="2" t="s">
        <v>105</v>
      </c>
      <c r="P18" s="2"/>
      <c r="Q18" s="2"/>
      <c r="R18" s="6" t="s">
        <v>119</v>
      </c>
      <c r="S18" s="6" t="s">
        <v>120</v>
      </c>
      <c r="T18" s="6" t="s">
        <v>121</v>
      </c>
      <c r="U18" s="6" t="s">
        <v>119</v>
      </c>
      <c r="V18" s="7" t="s">
        <v>120</v>
      </c>
      <c r="W18" s="8" t="s">
        <v>186</v>
      </c>
      <c r="X18" s="7" t="s">
        <v>185</v>
      </c>
      <c r="Y18" s="9">
        <v>46051</v>
      </c>
      <c r="Z18" s="9">
        <v>46052</v>
      </c>
      <c r="AA18" s="2">
        <v>11</v>
      </c>
      <c r="AB18" s="6">
        <v>1700</v>
      </c>
      <c r="AC18" s="10"/>
      <c r="AD18" s="11">
        <v>46057</v>
      </c>
      <c r="AE18" s="23" t="s">
        <v>304</v>
      </c>
      <c r="AF18" s="2">
        <v>11</v>
      </c>
      <c r="AG18" s="24" t="s">
        <v>123</v>
      </c>
      <c r="AH18" s="2" t="s">
        <v>124</v>
      </c>
      <c r="AI18" s="14">
        <v>46217</v>
      </c>
      <c r="AJ18" s="26" t="s">
        <v>327</v>
      </c>
    </row>
    <row r="19" spans="1:36" ht="86.4" x14ac:dyDescent="0.3">
      <c r="A19" s="2">
        <v>2026</v>
      </c>
      <c r="B19" s="14">
        <v>46023</v>
      </c>
      <c r="C19" s="14">
        <v>46112</v>
      </c>
      <c r="D19" s="2" t="s">
        <v>100</v>
      </c>
      <c r="E19" s="4" t="s">
        <v>133</v>
      </c>
      <c r="F19" s="4" t="s">
        <v>134</v>
      </c>
      <c r="G19" s="4" t="s">
        <v>134</v>
      </c>
      <c r="H19" s="4" t="s">
        <v>182</v>
      </c>
      <c r="I19" s="6" t="s">
        <v>189</v>
      </c>
      <c r="J19" s="6" t="s">
        <v>144</v>
      </c>
      <c r="K19" s="6" t="s">
        <v>190</v>
      </c>
      <c r="L19" s="2" t="s">
        <v>102</v>
      </c>
      <c r="M19" s="2" t="s">
        <v>103</v>
      </c>
      <c r="N19" s="7" t="s">
        <v>185</v>
      </c>
      <c r="O19" s="2" t="s">
        <v>105</v>
      </c>
      <c r="P19" s="2"/>
      <c r="Q19" s="2"/>
      <c r="R19" s="6" t="s">
        <v>119</v>
      </c>
      <c r="S19" s="6" t="s">
        <v>120</v>
      </c>
      <c r="T19" s="6" t="s">
        <v>121</v>
      </c>
      <c r="U19" s="6" t="s">
        <v>119</v>
      </c>
      <c r="V19" s="7" t="s">
        <v>120</v>
      </c>
      <c r="W19" s="8" t="s">
        <v>186</v>
      </c>
      <c r="X19" s="7" t="s">
        <v>185</v>
      </c>
      <c r="Y19" s="9">
        <v>46051</v>
      </c>
      <c r="Z19" s="9">
        <v>46052</v>
      </c>
      <c r="AA19" s="2">
        <v>12</v>
      </c>
      <c r="AB19" s="6">
        <v>900</v>
      </c>
      <c r="AC19" s="10"/>
      <c r="AD19" s="11">
        <v>46059</v>
      </c>
      <c r="AE19" s="23" t="s">
        <v>305</v>
      </c>
      <c r="AF19" s="2">
        <v>12</v>
      </c>
      <c r="AG19" s="24" t="s">
        <v>123</v>
      </c>
      <c r="AH19" s="2" t="s">
        <v>124</v>
      </c>
      <c r="AI19" s="14">
        <v>46217</v>
      </c>
      <c r="AJ19" s="26" t="s">
        <v>327</v>
      </c>
    </row>
    <row r="20" spans="1:36" ht="86.4" x14ac:dyDescent="0.3">
      <c r="A20" s="2">
        <v>2026</v>
      </c>
      <c r="B20" s="14">
        <v>46023</v>
      </c>
      <c r="C20" s="14">
        <v>46112</v>
      </c>
      <c r="D20" s="2" t="s">
        <v>100</v>
      </c>
      <c r="E20" s="4" t="s">
        <v>133</v>
      </c>
      <c r="F20" s="4" t="s">
        <v>191</v>
      </c>
      <c r="G20" s="4" t="s">
        <v>191</v>
      </c>
      <c r="H20" s="4" t="s">
        <v>192</v>
      </c>
      <c r="I20" s="6" t="s">
        <v>193</v>
      </c>
      <c r="J20" s="6" t="s">
        <v>148</v>
      </c>
      <c r="K20" s="6" t="s">
        <v>194</v>
      </c>
      <c r="L20" s="2" t="s">
        <v>102</v>
      </c>
      <c r="M20" s="2" t="s">
        <v>103</v>
      </c>
      <c r="N20" s="7" t="s">
        <v>150</v>
      </c>
      <c r="O20" s="2" t="s">
        <v>105</v>
      </c>
      <c r="P20" s="2"/>
      <c r="Q20" s="2"/>
      <c r="R20" s="6" t="s">
        <v>119</v>
      </c>
      <c r="S20" s="6" t="s">
        <v>120</v>
      </c>
      <c r="T20" s="6" t="s">
        <v>121</v>
      </c>
      <c r="U20" s="6" t="s">
        <v>119</v>
      </c>
      <c r="V20" s="7" t="s">
        <v>120</v>
      </c>
      <c r="W20" s="8" t="s">
        <v>122</v>
      </c>
      <c r="X20" s="7" t="s">
        <v>150</v>
      </c>
      <c r="Y20" s="9">
        <v>46048</v>
      </c>
      <c r="Z20" s="9">
        <v>46049</v>
      </c>
      <c r="AA20" s="2">
        <v>13</v>
      </c>
      <c r="AB20" s="6">
        <v>1400</v>
      </c>
      <c r="AC20" s="10"/>
      <c r="AD20" s="11">
        <v>46062</v>
      </c>
      <c r="AE20" s="23" t="s">
        <v>306</v>
      </c>
      <c r="AF20" s="2">
        <v>13</v>
      </c>
      <c r="AG20" s="24" t="s">
        <v>123</v>
      </c>
      <c r="AH20" s="2" t="s">
        <v>124</v>
      </c>
      <c r="AI20" s="14">
        <v>46217</v>
      </c>
      <c r="AJ20" s="26" t="s">
        <v>327</v>
      </c>
    </row>
    <row r="21" spans="1:36" ht="86.4" x14ac:dyDescent="0.3">
      <c r="A21" s="2">
        <v>2026</v>
      </c>
      <c r="B21" s="14">
        <v>46023</v>
      </c>
      <c r="C21" s="14">
        <v>46112</v>
      </c>
      <c r="D21" s="2" t="s">
        <v>100</v>
      </c>
      <c r="E21" s="4" t="s">
        <v>133</v>
      </c>
      <c r="F21" s="4" t="s">
        <v>191</v>
      </c>
      <c r="G21" s="4" t="s">
        <v>191</v>
      </c>
      <c r="H21" s="4" t="s">
        <v>192</v>
      </c>
      <c r="I21" s="6" t="s">
        <v>193</v>
      </c>
      <c r="J21" s="6" t="s">
        <v>148</v>
      </c>
      <c r="K21" s="6" t="s">
        <v>194</v>
      </c>
      <c r="L21" s="2" t="s">
        <v>102</v>
      </c>
      <c r="M21" s="2" t="s">
        <v>103</v>
      </c>
      <c r="N21" s="7" t="s">
        <v>195</v>
      </c>
      <c r="O21" s="2" t="s">
        <v>105</v>
      </c>
      <c r="P21" s="2"/>
      <c r="Q21" s="2"/>
      <c r="R21" s="6" t="s">
        <v>119</v>
      </c>
      <c r="S21" s="6" t="s">
        <v>120</v>
      </c>
      <c r="T21" s="6" t="s">
        <v>121</v>
      </c>
      <c r="U21" s="6" t="s">
        <v>119</v>
      </c>
      <c r="V21" s="7" t="s">
        <v>120</v>
      </c>
      <c r="W21" s="8" t="s">
        <v>128</v>
      </c>
      <c r="X21" s="7" t="s">
        <v>195</v>
      </c>
      <c r="Y21" s="9">
        <v>46065</v>
      </c>
      <c r="Z21" s="9">
        <v>46066</v>
      </c>
      <c r="AA21" s="2">
        <v>14</v>
      </c>
      <c r="AB21" s="6">
        <v>900</v>
      </c>
      <c r="AC21" s="10"/>
      <c r="AD21" s="11">
        <v>46083</v>
      </c>
      <c r="AE21" s="23" t="s">
        <v>307</v>
      </c>
      <c r="AF21" s="2">
        <v>14</v>
      </c>
      <c r="AG21" s="24" t="s">
        <v>123</v>
      </c>
      <c r="AH21" s="2" t="s">
        <v>124</v>
      </c>
      <c r="AI21" s="14">
        <v>46217</v>
      </c>
      <c r="AJ21" s="26" t="s">
        <v>327</v>
      </c>
    </row>
    <row r="22" spans="1:36" ht="86.4" x14ac:dyDescent="0.3">
      <c r="A22" s="2">
        <v>2026</v>
      </c>
      <c r="B22" s="14">
        <v>46023</v>
      </c>
      <c r="C22" s="14">
        <v>46112</v>
      </c>
      <c r="D22" s="2" t="s">
        <v>100</v>
      </c>
      <c r="E22" s="4" t="s">
        <v>133</v>
      </c>
      <c r="F22" s="4" t="s">
        <v>134</v>
      </c>
      <c r="G22" s="4" t="s">
        <v>134</v>
      </c>
      <c r="H22" s="4" t="s">
        <v>135</v>
      </c>
      <c r="I22" s="6" t="s">
        <v>196</v>
      </c>
      <c r="J22" s="6" t="s">
        <v>197</v>
      </c>
      <c r="K22" s="6" t="s">
        <v>198</v>
      </c>
      <c r="L22" s="2" t="s">
        <v>102</v>
      </c>
      <c r="M22" s="2" t="s">
        <v>103</v>
      </c>
      <c r="N22" s="7" t="s">
        <v>206</v>
      </c>
      <c r="O22" s="2" t="s">
        <v>105</v>
      </c>
      <c r="P22" s="2"/>
      <c r="Q22" s="2"/>
      <c r="R22" s="6" t="s">
        <v>119</v>
      </c>
      <c r="S22" s="6" t="s">
        <v>120</v>
      </c>
      <c r="T22" s="6" t="s">
        <v>121</v>
      </c>
      <c r="U22" s="6" t="s">
        <v>119</v>
      </c>
      <c r="V22" s="7" t="s">
        <v>120</v>
      </c>
      <c r="W22" s="8" t="s">
        <v>186</v>
      </c>
      <c r="X22" s="7" t="s">
        <v>199</v>
      </c>
      <c r="Y22" s="9">
        <v>46052</v>
      </c>
      <c r="Z22" s="9">
        <v>46052</v>
      </c>
      <c r="AA22" s="2">
        <v>15</v>
      </c>
      <c r="AB22" s="6">
        <v>300</v>
      </c>
      <c r="AC22" s="10"/>
      <c r="AD22" s="11">
        <v>46073</v>
      </c>
      <c r="AE22" s="23" t="s">
        <v>308</v>
      </c>
      <c r="AF22" s="2">
        <v>15</v>
      </c>
      <c r="AG22" s="24" t="s">
        <v>123</v>
      </c>
      <c r="AH22" s="2" t="s">
        <v>124</v>
      </c>
      <c r="AI22" s="14">
        <v>46217</v>
      </c>
      <c r="AJ22" s="26" t="s">
        <v>327</v>
      </c>
    </row>
    <row r="23" spans="1:36" ht="86.4" x14ac:dyDescent="0.3">
      <c r="A23" s="2">
        <v>2026</v>
      </c>
      <c r="B23" s="14">
        <v>46023</v>
      </c>
      <c r="C23" s="14">
        <v>46112</v>
      </c>
      <c r="D23" s="2" t="s">
        <v>100</v>
      </c>
      <c r="E23" s="4" t="s">
        <v>133</v>
      </c>
      <c r="F23" s="4" t="s">
        <v>134</v>
      </c>
      <c r="G23" s="4" t="s">
        <v>134</v>
      </c>
      <c r="H23" s="4" t="s">
        <v>135</v>
      </c>
      <c r="I23" s="6" t="s">
        <v>200</v>
      </c>
      <c r="J23" s="6" t="s">
        <v>201</v>
      </c>
      <c r="K23" s="6" t="s">
        <v>136</v>
      </c>
      <c r="L23" s="2" t="s">
        <v>102</v>
      </c>
      <c r="M23" s="2" t="s">
        <v>103</v>
      </c>
      <c r="N23" s="7" t="s">
        <v>202</v>
      </c>
      <c r="O23" s="2" t="s">
        <v>105</v>
      </c>
      <c r="P23" s="2"/>
      <c r="Q23" s="2"/>
      <c r="R23" s="6" t="s">
        <v>119</v>
      </c>
      <c r="S23" s="6" t="s">
        <v>120</v>
      </c>
      <c r="T23" s="6" t="s">
        <v>121</v>
      </c>
      <c r="U23" s="6" t="s">
        <v>119</v>
      </c>
      <c r="V23" s="7" t="s">
        <v>120</v>
      </c>
      <c r="W23" s="8" t="s">
        <v>128</v>
      </c>
      <c r="X23" s="7" t="s">
        <v>202</v>
      </c>
      <c r="Y23" s="9">
        <v>46065</v>
      </c>
      <c r="Z23" s="9">
        <v>46066</v>
      </c>
      <c r="AA23" s="2">
        <v>16</v>
      </c>
      <c r="AB23" s="6">
        <v>1800</v>
      </c>
      <c r="AC23" s="10"/>
      <c r="AD23" s="11">
        <v>46071</v>
      </c>
      <c r="AE23" s="23" t="s">
        <v>309</v>
      </c>
      <c r="AF23" s="2">
        <v>16</v>
      </c>
      <c r="AG23" s="24" t="s">
        <v>123</v>
      </c>
      <c r="AH23" s="2" t="s">
        <v>124</v>
      </c>
      <c r="AI23" s="14">
        <v>46217</v>
      </c>
      <c r="AJ23" s="26" t="s">
        <v>327</v>
      </c>
    </row>
    <row r="24" spans="1:36" ht="86.4" x14ac:dyDescent="0.3">
      <c r="A24" s="2">
        <v>2026</v>
      </c>
      <c r="B24" s="14">
        <v>46023</v>
      </c>
      <c r="C24" s="14">
        <v>46112</v>
      </c>
      <c r="D24" s="2" t="s">
        <v>100</v>
      </c>
      <c r="E24" s="4" t="s">
        <v>133</v>
      </c>
      <c r="F24" s="4" t="s">
        <v>134</v>
      </c>
      <c r="G24" s="4" t="s">
        <v>134</v>
      </c>
      <c r="H24" s="4" t="s">
        <v>135</v>
      </c>
      <c r="I24" s="6" t="s">
        <v>200</v>
      </c>
      <c r="J24" s="6" t="s">
        <v>201</v>
      </c>
      <c r="K24" s="6" t="s">
        <v>136</v>
      </c>
      <c r="L24" s="2" t="s">
        <v>102</v>
      </c>
      <c r="M24" s="2" t="s">
        <v>103</v>
      </c>
      <c r="N24" s="7" t="s">
        <v>205</v>
      </c>
      <c r="O24" s="2" t="s">
        <v>105</v>
      </c>
      <c r="P24" s="2"/>
      <c r="Q24" s="2"/>
      <c r="R24" s="6" t="s">
        <v>119</v>
      </c>
      <c r="S24" s="6" t="s">
        <v>120</v>
      </c>
      <c r="T24" s="6" t="s">
        <v>121</v>
      </c>
      <c r="U24" s="6" t="s">
        <v>119</v>
      </c>
      <c r="V24" s="7" t="s">
        <v>120</v>
      </c>
      <c r="W24" s="8" t="s">
        <v>128</v>
      </c>
      <c r="X24" s="7" t="s">
        <v>205</v>
      </c>
      <c r="Y24" s="9">
        <v>46077</v>
      </c>
      <c r="Z24" s="9">
        <v>46077</v>
      </c>
      <c r="AA24" s="2">
        <v>17</v>
      </c>
      <c r="AB24" s="6">
        <v>600</v>
      </c>
      <c r="AC24" s="10"/>
      <c r="AD24" s="11">
        <v>46084</v>
      </c>
      <c r="AE24" s="23" t="s">
        <v>310</v>
      </c>
      <c r="AF24" s="2">
        <v>17</v>
      </c>
      <c r="AG24" s="24" t="s">
        <v>123</v>
      </c>
      <c r="AH24" s="2" t="s">
        <v>124</v>
      </c>
      <c r="AI24" s="14">
        <v>46217</v>
      </c>
      <c r="AJ24" s="26" t="s">
        <v>327</v>
      </c>
    </row>
    <row r="25" spans="1:36" ht="86.4" x14ac:dyDescent="0.3">
      <c r="A25" s="2">
        <v>2026</v>
      </c>
      <c r="B25" s="14">
        <v>46023</v>
      </c>
      <c r="C25" s="14">
        <v>46112</v>
      </c>
      <c r="D25" s="2" t="s">
        <v>100</v>
      </c>
      <c r="E25" s="4" t="s">
        <v>133</v>
      </c>
      <c r="F25" s="4" t="s">
        <v>134</v>
      </c>
      <c r="G25" s="4" t="s">
        <v>134</v>
      </c>
      <c r="H25" s="4" t="s">
        <v>135</v>
      </c>
      <c r="I25" s="6" t="s">
        <v>200</v>
      </c>
      <c r="J25" s="6" t="s">
        <v>201</v>
      </c>
      <c r="K25" s="6" t="s">
        <v>136</v>
      </c>
      <c r="L25" s="2" t="s">
        <v>102</v>
      </c>
      <c r="M25" s="2" t="s">
        <v>103</v>
      </c>
      <c r="N25" s="7" t="s">
        <v>206</v>
      </c>
      <c r="O25" s="2" t="s">
        <v>105</v>
      </c>
      <c r="P25" s="2"/>
      <c r="Q25" s="2"/>
      <c r="R25" s="6" t="s">
        <v>119</v>
      </c>
      <c r="S25" s="6" t="s">
        <v>120</v>
      </c>
      <c r="T25" s="6" t="s">
        <v>121</v>
      </c>
      <c r="U25" s="6" t="s">
        <v>119</v>
      </c>
      <c r="V25" s="7" t="s">
        <v>120</v>
      </c>
      <c r="W25" s="8" t="s">
        <v>186</v>
      </c>
      <c r="X25" s="7" t="s">
        <v>206</v>
      </c>
      <c r="Y25" s="9">
        <v>46052</v>
      </c>
      <c r="Z25" s="9">
        <v>46052</v>
      </c>
      <c r="AA25" s="2">
        <v>18</v>
      </c>
      <c r="AB25" s="6">
        <v>1000</v>
      </c>
      <c r="AC25" s="10"/>
      <c r="AD25" s="11">
        <v>46071</v>
      </c>
      <c r="AE25" s="23" t="s">
        <v>311</v>
      </c>
      <c r="AF25" s="2">
        <v>18</v>
      </c>
      <c r="AG25" s="24" t="s">
        <v>123</v>
      </c>
      <c r="AH25" s="2" t="s">
        <v>124</v>
      </c>
      <c r="AI25" s="14">
        <v>46217</v>
      </c>
      <c r="AJ25" s="26" t="s">
        <v>327</v>
      </c>
    </row>
    <row r="26" spans="1:36" ht="86.4" x14ac:dyDescent="0.3">
      <c r="A26" s="2">
        <v>2026</v>
      </c>
      <c r="B26" s="14">
        <v>46023</v>
      </c>
      <c r="C26" s="14">
        <v>46112</v>
      </c>
      <c r="D26" s="2" t="s">
        <v>100</v>
      </c>
      <c r="E26" s="4" t="s">
        <v>133</v>
      </c>
      <c r="F26" s="4" t="s">
        <v>134</v>
      </c>
      <c r="G26" s="4" t="s">
        <v>134</v>
      </c>
      <c r="H26" s="4" t="s">
        <v>135</v>
      </c>
      <c r="I26" s="6" t="s">
        <v>159</v>
      </c>
      <c r="J26" s="6" t="s">
        <v>160</v>
      </c>
      <c r="K26" s="6" t="s">
        <v>136</v>
      </c>
      <c r="L26" s="2" t="s">
        <v>102</v>
      </c>
      <c r="M26" s="2" t="s">
        <v>103</v>
      </c>
      <c r="N26" s="7" t="s">
        <v>207</v>
      </c>
      <c r="O26" s="2" t="s">
        <v>105</v>
      </c>
      <c r="P26" s="2"/>
      <c r="Q26" s="2"/>
      <c r="R26" s="6" t="s">
        <v>119</v>
      </c>
      <c r="S26" s="6" t="s">
        <v>120</v>
      </c>
      <c r="T26" s="6" t="s">
        <v>121</v>
      </c>
      <c r="U26" s="6" t="s">
        <v>119</v>
      </c>
      <c r="V26" s="7" t="s">
        <v>120</v>
      </c>
      <c r="W26" s="8" t="s">
        <v>128</v>
      </c>
      <c r="X26" s="7" t="s">
        <v>207</v>
      </c>
      <c r="Y26" s="9">
        <v>46066</v>
      </c>
      <c r="Z26" s="9">
        <v>46067</v>
      </c>
      <c r="AA26" s="2">
        <v>19</v>
      </c>
      <c r="AB26" s="6">
        <v>600</v>
      </c>
      <c r="AC26" s="10"/>
      <c r="AD26" s="11">
        <v>46076</v>
      </c>
      <c r="AE26" s="23" t="s">
        <v>312</v>
      </c>
      <c r="AF26" s="2">
        <v>19</v>
      </c>
      <c r="AG26" s="24" t="s">
        <v>123</v>
      </c>
      <c r="AH26" s="2" t="s">
        <v>124</v>
      </c>
      <c r="AI26" s="14">
        <v>46217</v>
      </c>
      <c r="AJ26" s="26" t="s">
        <v>327</v>
      </c>
    </row>
    <row r="27" spans="1:36" ht="86.4" x14ac:dyDescent="0.3">
      <c r="A27" s="2">
        <v>2026</v>
      </c>
      <c r="B27" s="14">
        <v>46023</v>
      </c>
      <c r="C27" s="14">
        <v>46112</v>
      </c>
      <c r="D27" s="2" t="s">
        <v>100</v>
      </c>
      <c r="E27" s="4" t="s">
        <v>133</v>
      </c>
      <c r="F27" s="4" t="s">
        <v>134</v>
      </c>
      <c r="G27" s="4" t="s">
        <v>134</v>
      </c>
      <c r="H27" s="4" t="s">
        <v>135</v>
      </c>
      <c r="I27" s="6" t="s">
        <v>159</v>
      </c>
      <c r="J27" s="6" t="s">
        <v>160</v>
      </c>
      <c r="K27" s="6" t="s">
        <v>136</v>
      </c>
      <c r="L27" s="2" t="s">
        <v>102</v>
      </c>
      <c r="M27" s="2" t="s">
        <v>103</v>
      </c>
      <c r="N27" s="7" t="s">
        <v>208</v>
      </c>
      <c r="O27" s="2" t="s">
        <v>105</v>
      </c>
      <c r="P27" s="2"/>
      <c r="Q27" s="2"/>
      <c r="R27" s="6" t="s">
        <v>119</v>
      </c>
      <c r="S27" s="6" t="s">
        <v>120</v>
      </c>
      <c r="T27" s="6" t="s">
        <v>121</v>
      </c>
      <c r="U27" s="6" t="s">
        <v>119</v>
      </c>
      <c r="V27" s="7" t="s">
        <v>120</v>
      </c>
      <c r="W27" s="8" t="s">
        <v>128</v>
      </c>
      <c r="X27" s="7" t="s">
        <v>208</v>
      </c>
      <c r="Y27" s="9">
        <v>46080</v>
      </c>
      <c r="Z27" s="9">
        <v>46081</v>
      </c>
      <c r="AA27" s="2">
        <v>20</v>
      </c>
      <c r="AB27" s="6">
        <v>900</v>
      </c>
      <c r="AC27" s="10"/>
      <c r="AD27" s="11">
        <v>46091</v>
      </c>
      <c r="AE27" s="23" t="s">
        <v>313</v>
      </c>
      <c r="AF27" s="2">
        <v>20</v>
      </c>
      <c r="AG27" s="24" t="s">
        <v>123</v>
      </c>
      <c r="AH27" s="2" t="s">
        <v>124</v>
      </c>
      <c r="AI27" s="14">
        <v>46217</v>
      </c>
      <c r="AJ27" s="26" t="s">
        <v>327</v>
      </c>
    </row>
    <row r="28" spans="1:36" ht="86.4" x14ac:dyDescent="0.3">
      <c r="A28" s="2">
        <v>2026</v>
      </c>
      <c r="B28" s="14">
        <v>46023</v>
      </c>
      <c r="C28" s="14">
        <v>46112</v>
      </c>
      <c r="D28" s="2" t="s">
        <v>100</v>
      </c>
      <c r="E28" s="4" t="s">
        <v>133</v>
      </c>
      <c r="F28" s="4" t="s">
        <v>134</v>
      </c>
      <c r="G28" s="4" t="s">
        <v>134</v>
      </c>
      <c r="H28" s="4" t="s">
        <v>135</v>
      </c>
      <c r="I28" s="6" t="s">
        <v>159</v>
      </c>
      <c r="J28" s="6" t="s">
        <v>160</v>
      </c>
      <c r="K28" s="6" t="s">
        <v>136</v>
      </c>
      <c r="L28" s="2" t="s">
        <v>102</v>
      </c>
      <c r="M28" s="2" t="s">
        <v>103</v>
      </c>
      <c r="N28" s="7" t="s">
        <v>209</v>
      </c>
      <c r="O28" s="2" t="s">
        <v>105</v>
      </c>
      <c r="P28" s="2"/>
      <c r="Q28" s="2"/>
      <c r="R28" s="6" t="s">
        <v>119</v>
      </c>
      <c r="S28" s="6" t="s">
        <v>120</v>
      </c>
      <c r="T28" s="6" t="s">
        <v>121</v>
      </c>
      <c r="U28" s="6" t="s">
        <v>119</v>
      </c>
      <c r="V28" s="7" t="s">
        <v>120</v>
      </c>
      <c r="W28" s="8" t="s">
        <v>128</v>
      </c>
      <c r="X28" s="7" t="s">
        <v>209</v>
      </c>
      <c r="Y28" s="9">
        <v>46085</v>
      </c>
      <c r="Z28" s="9">
        <v>46086</v>
      </c>
      <c r="AA28" s="2">
        <v>21</v>
      </c>
      <c r="AB28" s="6">
        <v>600</v>
      </c>
      <c r="AC28" s="10"/>
      <c r="AD28" s="11">
        <v>46092</v>
      </c>
      <c r="AE28" s="23" t="s">
        <v>314</v>
      </c>
      <c r="AF28" s="2">
        <v>21</v>
      </c>
      <c r="AG28" s="24" t="s">
        <v>123</v>
      </c>
      <c r="AH28" s="2" t="s">
        <v>124</v>
      </c>
      <c r="AI28" s="14">
        <v>46217</v>
      </c>
      <c r="AJ28" s="26" t="s">
        <v>327</v>
      </c>
    </row>
    <row r="29" spans="1:36" ht="86.4" x14ac:dyDescent="0.3">
      <c r="A29" s="2">
        <v>2026</v>
      </c>
      <c r="B29" s="14">
        <v>46023</v>
      </c>
      <c r="C29" s="14">
        <v>46112</v>
      </c>
      <c r="D29" s="2" t="s">
        <v>100</v>
      </c>
      <c r="E29" s="4" t="s">
        <v>133</v>
      </c>
      <c r="F29" s="4" t="s">
        <v>210</v>
      </c>
      <c r="G29" s="4" t="s">
        <v>210</v>
      </c>
      <c r="H29" s="4" t="s">
        <v>164</v>
      </c>
      <c r="I29" s="6" t="s">
        <v>211</v>
      </c>
      <c r="J29" s="6" t="s">
        <v>212</v>
      </c>
      <c r="K29" s="6" t="s">
        <v>213</v>
      </c>
      <c r="L29" s="2" t="s">
        <v>102</v>
      </c>
      <c r="M29" s="2" t="s">
        <v>103</v>
      </c>
      <c r="N29" s="16" t="s">
        <v>214</v>
      </c>
      <c r="O29" s="2" t="s">
        <v>105</v>
      </c>
      <c r="P29" s="2"/>
      <c r="Q29" s="2"/>
      <c r="R29" s="6" t="s">
        <v>119</v>
      </c>
      <c r="S29" s="6" t="s">
        <v>120</v>
      </c>
      <c r="T29" s="6" t="s">
        <v>121</v>
      </c>
      <c r="U29" s="6" t="s">
        <v>119</v>
      </c>
      <c r="V29" s="7" t="s">
        <v>120</v>
      </c>
      <c r="W29" s="8" t="s">
        <v>158</v>
      </c>
      <c r="X29" s="7" t="s">
        <v>214</v>
      </c>
      <c r="Y29" s="9">
        <v>46079</v>
      </c>
      <c r="Z29" s="9">
        <v>46080</v>
      </c>
      <c r="AA29" s="2">
        <v>22</v>
      </c>
      <c r="AB29" s="6">
        <v>900</v>
      </c>
      <c r="AC29" s="10"/>
      <c r="AD29" s="11">
        <v>46083</v>
      </c>
      <c r="AE29" s="23" t="s">
        <v>315</v>
      </c>
      <c r="AF29" s="2">
        <v>22</v>
      </c>
      <c r="AG29" s="24" t="s">
        <v>123</v>
      </c>
      <c r="AH29" s="2" t="s">
        <v>124</v>
      </c>
      <c r="AI29" s="14">
        <v>46217</v>
      </c>
      <c r="AJ29" s="26" t="s">
        <v>327</v>
      </c>
    </row>
    <row r="30" spans="1:36" ht="86.4" x14ac:dyDescent="0.3">
      <c r="A30" s="2">
        <v>2026</v>
      </c>
      <c r="B30" s="14">
        <v>46023</v>
      </c>
      <c r="C30" s="14">
        <v>46112</v>
      </c>
      <c r="D30" s="2" t="s">
        <v>98</v>
      </c>
      <c r="E30" s="3" t="s">
        <v>170</v>
      </c>
      <c r="F30" s="4" t="s">
        <v>174</v>
      </c>
      <c r="G30" s="5" t="s">
        <v>215</v>
      </c>
      <c r="H30" s="4" t="s">
        <v>125</v>
      </c>
      <c r="I30" s="6" t="s">
        <v>171</v>
      </c>
      <c r="J30" s="6" t="s">
        <v>172</v>
      </c>
      <c r="K30" s="6" t="s">
        <v>173</v>
      </c>
      <c r="L30" s="2" t="s">
        <v>101</v>
      </c>
      <c r="M30" s="2" t="s">
        <v>103</v>
      </c>
      <c r="N30" s="7" t="s">
        <v>216</v>
      </c>
      <c r="O30" s="2" t="s">
        <v>105</v>
      </c>
      <c r="P30" s="2"/>
      <c r="Q30" s="2"/>
      <c r="R30" s="6" t="s">
        <v>119</v>
      </c>
      <c r="S30" s="6" t="s">
        <v>120</v>
      </c>
      <c r="T30" s="6" t="s">
        <v>121</v>
      </c>
      <c r="U30" s="6" t="s">
        <v>119</v>
      </c>
      <c r="V30" s="7" t="s">
        <v>120</v>
      </c>
      <c r="W30" s="8" t="s">
        <v>128</v>
      </c>
      <c r="X30" s="7" t="s">
        <v>216</v>
      </c>
      <c r="Y30" s="9">
        <v>46077</v>
      </c>
      <c r="Z30" s="9">
        <v>46078</v>
      </c>
      <c r="AA30" s="2">
        <v>23</v>
      </c>
      <c r="AB30" s="6">
        <v>800</v>
      </c>
      <c r="AC30" s="10"/>
      <c r="AD30" s="11">
        <v>46084</v>
      </c>
      <c r="AE30" s="23" t="s">
        <v>316</v>
      </c>
      <c r="AF30" s="2">
        <v>23</v>
      </c>
      <c r="AG30" s="24" t="s">
        <v>123</v>
      </c>
      <c r="AH30" s="2" t="s">
        <v>124</v>
      </c>
      <c r="AI30" s="14">
        <v>46217</v>
      </c>
      <c r="AJ30" s="26" t="s">
        <v>327</v>
      </c>
    </row>
    <row r="31" spans="1:36" ht="86.4" x14ac:dyDescent="0.3">
      <c r="A31" s="2">
        <v>2026</v>
      </c>
      <c r="B31" s="14">
        <v>46023</v>
      </c>
      <c r="C31" s="14">
        <v>46112</v>
      </c>
      <c r="D31" s="2" t="s">
        <v>98</v>
      </c>
      <c r="E31" s="4">
        <v>1</v>
      </c>
      <c r="F31" s="5" t="s">
        <v>138</v>
      </c>
      <c r="G31" s="5" t="s">
        <v>153</v>
      </c>
      <c r="H31" s="4" t="s">
        <v>217</v>
      </c>
      <c r="I31" s="6" t="s">
        <v>218</v>
      </c>
      <c r="J31" s="6" t="s">
        <v>219</v>
      </c>
      <c r="K31" s="6" t="s">
        <v>220</v>
      </c>
      <c r="L31" s="2" t="s">
        <v>102</v>
      </c>
      <c r="M31" s="2" t="s">
        <v>103</v>
      </c>
      <c r="N31" s="7" t="s">
        <v>221</v>
      </c>
      <c r="O31" s="2" t="s">
        <v>105</v>
      </c>
      <c r="P31" s="2"/>
      <c r="Q31" s="2"/>
      <c r="R31" s="6" t="s">
        <v>119</v>
      </c>
      <c r="S31" s="6" t="s">
        <v>120</v>
      </c>
      <c r="T31" s="6" t="s">
        <v>121</v>
      </c>
      <c r="U31" s="6" t="s">
        <v>119</v>
      </c>
      <c r="V31" s="7" t="s">
        <v>120</v>
      </c>
      <c r="W31" s="8" t="s">
        <v>128</v>
      </c>
      <c r="X31" s="7" t="s">
        <v>221</v>
      </c>
      <c r="Y31" s="9">
        <v>46083</v>
      </c>
      <c r="Z31" s="9">
        <v>46085</v>
      </c>
      <c r="AA31" s="2">
        <v>24</v>
      </c>
      <c r="AB31" s="6">
        <v>1400</v>
      </c>
      <c r="AC31" s="10"/>
      <c r="AD31" s="11">
        <v>46090</v>
      </c>
      <c r="AE31" s="23" t="s">
        <v>317</v>
      </c>
      <c r="AF31" s="2">
        <v>24</v>
      </c>
      <c r="AG31" s="24" t="s">
        <v>123</v>
      </c>
      <c r="AH31" s="2" t="s">
        <v>124</v>
      </c>
      <c r="AI31" s="14">
        <v>46217</v>
      </c>
      <c r="AJ31" s="26" t="s">
        <v>327</v>
      </c>
    </row>
    <row r="32" spans="1:36" ht="86.4" x14ac:dyDescent="0.3">
      <c r="A32" s="2">
        <v>2026</v>
      </c>
      <c r="B32" s="14">
        <v>46023</v>
      </c>
      <c r="C32" s="14">
        <v>46112</v>
      </c>
      <c r="D32" s="2" t="s">
        <v>98</v>
      </c>
      <c r="E32" s="4" t="s">
        <v>161</v>
      </c>
      <c r="F32" s="4" t="s">
        <v>162</v>
      </c>
      <c r="G32" s="4" t="s">
        <v>163</v>
      </c>
      <c r="H32" s="5" t="s">
        <v>164</v>
      </c>
      <c r="I32" s="6" t="s">
        <v>165</v>
      </c>
      <c r="J32" s="6" t="s">
        <v>166</v>
      </c>
      <c r="K32" s="6" t="s">
        <v>167</v>
      </c>
      <c r="L32" s="2" t="s">
        <v>101</v>
      </c>
      <c r="M32" s="2" t="s">
        <v>103</v>
      </c>
      <c r="N32" s="16" t="s">
        <v>222</v>
      </c>
      <c r="O32" s="2" t="s">
        <v>105</v>
      </c>
      <c r="P32" s="2"/>
      <c r="Q32" s="2"/>
      <c r="R32" s="4" t="s">
        <v>119</v>
      </c>
      <c r="S32" s="4" t="s">
        <v>120</v>
      </c>
      <c r="T32" s="4" t="s">
        <v>121</v>
      </c>
      <c r="U32" s="4" t="s">
        <v>119</v>
      </c>
      <c r="V32" s="4" t="s">
        <v>120</v>
      </c>
      <c r="W32" s="17" t="s">
        <v>128</v>
      </c>
      <c r="X32" s="16" t="s">
        <v>222</v>
      </c>
      <c r="Y32" s="9">
        <v>46085</v>
      </c>
      <c r="Z32" s="9">
        <v>46086</v>
      </c>
      <c r="AA32" s="2">
        <v>25</v>
      </c>
      <c r="AB32" s="6">
        <v>1200</v>
      </c>
      <c r="AC32" s="10"/>
      <c r="AD32" s="11">
        <v>46089</v>
      </c>
      <c r="AE32" s="24" t="s">
        <v>318</v>
      </c>
      <c r="AF32" s="2">
        <v>25</v>
      </c>
      <c r="AG32" s="24" t="s">
        <v>123</v>
      </c>
      <c r="AH32" s="2" t="s">
        <v>124</v>
      </c>
      <c r="AI32" s="14">
        <v>46217</v>
      </c>
      <c r="AJ32" s="26" t="s">
        <v>327</v>
      </c>
    </row>
    <row r="33" spans="1:36" ht="86.4" x14ac:dyDescent="0.3">
      <c r="A33" s="2">
        <v>2026</v>
      </c>
      <c r="B33" s="14">
        <v>46023</v>
      </c>
      <c r="C33" s="14">
        <v>46112</v>
      </c>
      <c r="D33" s="2" t="s">
        <v>98</v>
      </c>
      <c r="E33" s="3" t="s">
        <v>116</v>
      </c>
      <c r="F33" s="4" t="s">
        <v>117</v>
      </c>
      <c r="G33" s="5" t="s">
        <v>223</v>
      </c>
      <c r="H33" s="4" t="s">
        <v>224</v>
      </c>
      <c r="I33" s="6" t="s">
        <v>225</v>
      </c>
      <c r="J33" s="6" t="s">
        <v>226</v>
      </c>
      <c r="K33" s="6" t="s">
        <v>118</v>
      </c>
      <c r="L33" s="2" t="s">
        <v>101</v>
      </c>
      <c r="M33" s="2" t="s">
        <v>103</v>
      </c>
      <c r="N33" s="7" t="s">
        <v>227</v>
      </c>
      <c r="O33" s="2" t="s">
        <v>105</v>
      </c>
      <c r="P33" s="2"/>
      <c r="Q33" s="2"/>
      <c r="R33" s="6" t="s">
        <v>119</v>
      </c>
      <c r="S33" s="6" t="s">
        <v>120</v>
      </c>
      <c r="T33" s="6" t="s">
        <v>121</v>
      </c>
      <c r="U33" s="6" t="s">
        <v>119</v>
      </c>
      <c r="V33" s="7" t="s">
        <v>120</v>
      </c>
      <c r="W33" s="8" t="s">
        <v>128</v>
      </c>
      <c r="X33" s="7" t="s">
        <v>227</v>
      </c>
      <c r="Y33" s="9">
        <v>46083</v>
      </c>
      <c r="Z33" s="9">
        <v>46085</v>
      </c>
      <c r="AA33" s="2">
        <v>26</v>
      </c>
      <c r="AB33" s="6">
        <v>1400</v>
      </c>
      <c r="AC33" s="10"/>
      <c r="AD33" s="11">
        <v>46086</v>
      </c>
      <c r="AE33" s="23" t="s">
        <v>319</v>
      </c>
      <c r="AF33" s="2">
        <v>26</v>
      </c>
      <c r="AG33" s="24" t="s">
        <v>123</v>
      </c>
      <c r="AH33" s="2" t="s">
        <v>124</v>
      </c>
      <c r="AI33" s="14">
        <v>46217</v>
      </c>
      <c r="AJ33" s="26" t="s">
        <v>327</v>
      </c>
    </row>
    <row r="34" spans="1:36" ht="86.4" x14ac:dyDescent="0.3">
      <c r="A34" s="2">
        <v>2026</v>
      </c>
      <c r="B34" s="14">
        <v>46023</v>
      </c>
      <c r="C34" s="14">
        <v>46112</v>
      </c>
      <c r="D34" s="2" t="s">
        <v>98</v>
      </c>
      <c r="E34" s="3">
        <v>1</v>
      </c>
      <c r="F34" s="4" t="s">
        <v>117</v>
      </c>
      <c r="G34" s="5" t="s">
        <v>228</v>
      </c>
      <c r="H34" s="4" t="s">
        <v>125</v>
      </c>
      <c r="I34" s="6" t="s">
        <v>229</v>
      </c>
      <c r="J34" s="6" t="s">
        <v>230</v>
      </c>
      <c r="K34" s="6" t="s">
        <v>231</v>
      </c>
      <c r="L34" s="2" t="s">
        <v>102</v>
      </c>
      <c r="M34" s="2" t="s">
        <v>103</v>
      </c>
      <c r="N34" s="7" t="s">
        <v>208</v>
      </c>
      <c r="O34" s="2" t="s">
        <v>105</v>
      </c>
      <c r="P34" s="2"/>
      <c r="Q34" s="2"/>
      <c r="R34" s="6" t="s">
        <v>119</v>
      </c>
      <c r="S34" s="6" t="s">
        <v>120</v>
      </c>
      <c r="T34" s="6" t="s">
        <v>121</v>
      </c>
      <c r="U34" s="6" t="s">
        <v>119</v>
      </c>
      <c r="V34" s="7" t="s">
        <v>120</v>
      </c>
      <c r="W34" s="8" t="s">
        <v>128</v>
      </c>
      <c r="X34" s="7" t="s">
        <v>208</v>
      </c>
      <c r="Y34" s="9">
        <v>46080</v>
      </c>
      <c r="Z34" s="9">
        <v>46081</v>
      </c>
      <c r="AA34" s="2">
        <v>27</v>
      </c>
      <c r="AB34" s="6">
        <v>1050</v>
      </c>
      <c r="AC34" s="10"/>
      <c r="AD34" s="11">
        <v>46091</v>
      </c>
      <c r="AE34" s="23" t="s">
        <v>320</v>
      </c>
      <c r="AF34" s="2">
        <v>27</v>
      </c>
      <c r="AG34" s="24" t="s">
        <v>123</v>
      </c>
      <c r="AH34" s="2" t="s">
        <v>124</v>
      </c>
      <c r="AI34" s="14">
        <v>46217</v>
      </c>
      <c r="AJ34" s="26" t="s">
        <v>327</v>
      </c>
    </row>
    <row r="35" spans="1:36" ht="86.4" x14ac:dyDescent="0.3">
      <c r="A35" s="2">
        <v>2026</v>
      </c>
      <c r="B35" s="14">
        <v>46023</v>
      </c>
      <c r="C35" s="14">
        <v>46112</v>
      </c>
      <c r="D35" s="2" t="s">
        <v>98</v>
      </c>
      <c r="E35" s="3">
        <v>1</v>
      </c>
      <c r="F35" s="5" t="s">
        <v>138</v>
      </c>
      <c r="G35" s="5" t="s">
        <v>153</v>
      </c>
      <c r="H35" s="4" t="s">
        <v>135</v>
      </c>
      <c r="I35" s="6" t="s">
        <v>154</v>
      </c>
      <c r="J35" s="6" t="s">
        <v>155</v>
      </c>
      <c r="K35" s="6" t="s">
        <v>156</v>
      </c>
      <c r="L35" s="2" t="s">
        <v>102</v>
      </c>
      <c r="M35" s="2" t="s">
        <v>103</v>
      </c>
      <c r="N35" s="7" t="s">
        <v>208</v>
      </c>
      <c r="O35" s="2" t="s">
        <v>105</v>
      </c>
      <c r="P35" s="2"/>
      <c r="Q35" s="2"/>
      <c r="R35" s="6" t="s">
        <v>119</v>
      </c>
      <c r="S35" s="6" t="s">
        <v>120</v>
      </c>
      <c r="T35" s="6" t="s">
        <v>121</v>
      </c>
      <c r="U35" s="6" t="s">
        <v>119</v>
      </c>
      <c r="V35" s="7" t="s">
        <v>120</v>
      </c>
      <c r="W35" s="8" t="s">
        <v>128</v>
      </c>
      <c r="X35" s="7" t="s">
        <v>208</v>
      </c>
      <c r="Y35" s="9">
        <v>46080</v>
      </c>
      <c r="Z35" s="9">
        <v>46081</v>
      </c>
      <c r="AA35" s="2">
        <v>28</v>
      </c>
      <c r="AB35" s="6">
        <v>1050</v>
      </c>
      <c r="AC35" s="10"/>
      <c r="AD35" s="11">
        <v>46091</v>
      </c>
      <c r="AE35" s="23" t="s">
        <v>321</v>
      </c>
      <c r="AF35" s="2">
        <v>28</v>
      </c>
      <c r="AG35" s="24" t="s">
        <v>123</v>
      </c>
      <c r="AH35" s="2" t="s">
        <v>124</v>
      </c>
      <c r="AI35" s="14">
        <v>46217</v>
      </c>
      <c r="AJ35" s="26" t="s">
        <v>327</v>
      </c>
    </row>
    <row r="36" spans="1:36" ht="86.4" x14ac:dyDescent="0.3">
      <c r="A36" s="2">
        <v>2026</v>
      </c>
      <c r="B36" s="14">
        <v>46023</v>
      </c>
      <c r="C36" s="14">
        <v>46112</v>
      </c>
      <c r="D36" s="2" t="s">
        <v>98</v>
      </c>
      <c r="E36" s="3" t="s">
        <v>232</v>
      </c>
      <c r="F36" s="4" t="s">
        <v>162</v>
      </c>
      <c r="G36" s="5" t="s">
        <v>233</v>
      </c>
      <c r="H36" s="4" t="s">
        <v>233</v>
      </c>
      <c r="I36" s="6" t="s">
        <v>234</v>
      </c>
      <c r="J36" s="6" t="s">
        <v>235</v>
      </c>
      <c r="K36" s="6" t="s">
        <v>236</v>
      </c>
      <c r="L36" s="2" t="s">
        <v>101</v>
      </c>
      <c r="M36" s="2" t="s">
        <v>103</v>
      </c>
      <c r="N36" s="7" t="s">
        <v>237</v>
      </c>
      <c r="O36" s="2" t="s">
        <v>105</v>
      </c>
      <c r="P36" s="2"/>
      <c r="Q36" s="2"/>
      <c r="R36" s="6" t="s">
        <v>119</v>
      </c>
      <c r="S36" s="6" t="s">
        <v>120</v>
      </c>
      <c r="T36" s="6" t="s">
        <v>121</v>
      </c>
      <c r="U36" s="6" t="s">
        <v>119</v>
      </c>
      <c r="V36" s="7" t="s">
        <v>120</v>
      </c>
      <c r="W36" s="8" t="s">
        <v>128</v>
      </c>
      <c r="X36" s="7" t="s">
        <v>237</v>
      </c>
      <c r="Y36" s="9">
        <v>46085</v>
      </c>
      <c r="Z36" s="9">
        <v>46086</v>
      </c>
      <c r="AA36" s="2">
        <v>29</v>
      </c>
      <c r="AB36" s="6">
        <v>1600</v>
      </c>
      <c r="AC36" s="10"/>
      <c r="AD36" s="11">
        <v>46098</v>
      </c>
      <c r="AE36" s="23" t="s">
        <v>322</v>
      </c>
      <c r="AF36" s="2">
        <v>29</v>
      </c>
      <c r="AG36" s="24" t="s">
        <v>123</v>
      </c>
      <c r="AH36" s="2" t="s">
        <v>124</v>
      </c>
      <c r="AI36" s="14">
        <v>46217</v>
      </c>
      <c r="AJ36" s="26" t="s">
        <v>327</v>
      </c>
    </row>
    <row r="37" spans="1:36" ht="86.4" x14ac:dyDescent="0.3">
      <c r="A37" s="2">
        <v>2026</v>
      </c>
      <c r="B37" s="14">
        <v>46023</v>
      </c>
      <c r="C37" s="14">
        <v>46112</v>
      </c>
      <c r="D37" s="2" t="s">
        <v>100</v>
      </c>
      <c r="E37" s="4" t="s">
        <v>133</v>
      </c>
      <c r="F37" s="4" t="s">
        <v>238</v>
      </c>
      <c r="G37" s="4" t="s">
        <v>239</v>
      </c>
      <c r="H37" s="4" t="s">
        <v>240</v>
      </c>
      <c r="I37" s="6" t="s">
        <v>241</v>
      </c>
      <c r="J37" s="6" t="s">
        <v>242</v>
      </c>
      <c r="K37" s="6" t="s">
        <v>166</v>
      </c>
      <c r="L37" s="2" t="s">
        <v>102</v>
      </c>
      <c r="M37" s="2" t="s">
        <v>103</v>
      </c>
      <c r="N37" s="7" t="s">
        <v>243</v>
      </c>
      <c r="O37" s="2" t="s">
        <v>105</v>
      </c>
      <c r="P37" s="2"/>
      <c r="Q37" s="2"/>
      <c r="R37" s="6" t="s">
        <v>119</v>
      </c>
      <c r="S37" s="6" t="s">
        <v>120</v>
      </c>
      <c r="T37" s="6" t="s">
        <v>121</v>
      </c>
      <c r="U37" s="6" t="s">
        <v>119</v>
      </c>
      <c r="V37" s="7" t="s">
        <v>120</v>
      </c>
      <c r="W37" s="8" t="s">
        <v>128</v>
      </c>
      <c r="X37" s="7" t="s">
        <v>243</v>
      </c>
      <c r="Y37" s="9">
        <v>46044</v>
      </c>
      <c r="Z37" s="9">
        <v>46045</v>
      </c>
      <c r="AA37" s="2">
        <v>30</v>
      </c>
      <c r="AB37" s="6">
        <v>2600</v>
      </c>
      <c r="AC37" s="10"/>
      <c r="AD37" s="11">
        <v>46099</v>
      </c>
      <c r="AE37" s="23" t="s">
        <v>323</v>
      </c>
      <c r="AF37" s="2">
        <v>30</v>
      </c>
      <c r="AG37" s="24" t="s">
        <v>123</v>
      </c>
      <c r="AH37" s="2" t="s">
        <v>124</v>
      </c>
      <c r="AI37" s="14">
        <v>46217</v>
      </c>
      <c r="AJ37" s="26" t="s">
        <v>327</v>
      </c>
    </row>
    <row r="38" spans="1:36" ht="86.4" x14ac:dyDescent="0.3">
      <c r="A38" s="2">
        <v>2026</v>
      </c>
      <c r="B38" s="14">
        <v>46023</v>
      </c>
      <c r="C38" s="14">
        <v>46112</v>
      </c>
      <c r="D38" s="2" t="s">
        <v>98</v>
      </c>
      <c r="E38" s="3" t="s">
        <v>116</v>
      </c>
      <c r="F38" s="4" t="s">
        <v>117</v>
      </c>
      <c r="G38" s="5" t="s">
        <v>257</v>
      </c>
      <c r="H38" s="4" t="s">
        <v>248</v>
      </c>
      <c r="I38" s="6" t="s">
        <v>244</v>
      </c>
      <c r="J38" s="6" t="s">
        <v>155</v>
      </c>
      <c r="K38" s="6" t="s">
        <v>245</v>
      </c>
      <c r="L38" s="2" t="s">
        <v>101</v>
      </c>
      <c r="M38" s="2" t="s">
        <v>103</v>
      </c>
      <c r="N38" s="7" t="s">
        <v>246</v>
      </c>
      <c r="O38" s="2" t="s">
        <v>105</v>
      </c>
      <c r="P38" s="2"/>
      <c r="Q38" s="2"/>
      <c r="R38" s="6" t="s">
        <v>119</v>
      </c>
      <c r="S38" s="6" t="s">
        <v>120</v>
      </c>
      <c r="T38" s="6" t="s">
        <v>121</v>
      </c>
      <c r="U38" s="6" t="s">
        <v>119</v>
      </c>
      <c r="V38" s="7" t="s">
        <v>120</v>
      </c>
      <c r="W38" s="8" t="s">
        <v>128</v>
      </c>
      <c r="X38" s="7" t="s">
        <v>246</v>
      </c>
      <c r="Y38" s="9">
        <v>46083</v>
      </c>
      <c r="Z38" s="9">
        <v>46085</v>
      </c>
      <c r="AA38" s="2">
        <v>31</v>
      </c>
      <c r="AB38" s="6">
        <v>1400</v>
      </c>
      <c r="AC38" s="10"/>
      <c r="AD38" s="11">
        <v>46094</v>
      </c>
      <c r="AE38" s="23" t="s">
        <v>324</v>
      </c>
      <c r="AF38" s="2">
        <v>31</v>
      </c>
      <c r="AG38" s="24" t="s">
        <v>123</v>
      </c>
      <c r="AH38" s="2" t="s">
        <v>124</v>
      </c>
      <c r="AI38" s="14">
        <v>46217</v>
      </c>
      <c r="AJ38" s="26" t="s">
        <v>327</v>
      </c>
    </row>
    <row r="39" spans="1:36" ht="86.4" x14ac:dyDescent="0.3">
      <c r="A39" s="2">
        <v>2026</v>
      </c>
      <c r="B39" s="14">
        <v>46023</v>
      </c>
      <c r="C39" s="14">
        <v>46112</v>
      </c>
      <c r="D39" s="2" t="s">
        <v>98</v>
      </c>
      <c r="E39" s="3" t="s">
        <v>116</v>
      </c>
      <c r="F39" s="4" t="s">
        <v>117</v>
      </c>
      <c r="G39" s="5" t="s">
        <v>256</v>
      </c>
      <c r="H39" s="4" t="s">
        <v>247</v>
      </c>
      <c r="I39" s="6" t="s">
        <v>249</v>
      </c>
      <c r="J39" s="6" t="s">
        <v>250</v>
      </c>
      <c r="K39" s="6" t="s">
        <v>156</v>
      </c>
      <c r="L39" s="2" t="s">
        <v>102</v>
      </c>
      <c r="M39" s="2" t="s">
        <v>103</v>
      </c>
      <c r="N39" s="7" t="s">
        <v>251</v>
      </c>
      <c r="O39" s="2" t="s">
        <v>105</v>
      </c>
      <c r="P39" s="2"/>
      <c r="Q39" s="2"/>
      <c r="R39" s="6" t="s">
        <v>119</v>
      </c>
      <c r="S39" s="6" t="s">
        <v>120</v>
      </c>
      <c r="T39" s="6" t="s">
        <v>122</v>
      </c>
      <c r="U39" s="6" t="s">
        <v>119</v>
      </c>
      <c r="V39" s="7" t="s">
        <v>120</v>
      </c>
      <c r="W39" s="8" t="s">
        <v>252</v>
      </c>
      <c r="X39" s="7" t="s">
        <v>251</v>
      </c>
      <c r="Y39" s="9">
        <v>46076</v>
      </c>
      <c r="Z39" s="9">
        <v>46076</v>
      </c>
      <c r="AA39" s="2">
        <v>32</v>
      </c>
      <c r="AB39" s="6">
        <v>4132.25</v>
      </c>
      <c r="AC39" s="10"/>
      <c r="AD39" s="11">
        <v>46079</v>
      </c>
      <c r="AE39" s="23" t="s">
        <v>325</v>
      </c>
      <c r="AF39" s="2">
        <v>32</v>
      </c>
      <c r="AG39" s="24" t="s">
        <v>123</v>
      </c>
      <c r="AH39" s="2" t="s">
        <v>124</v>
      </c>
      <c r="AI39" s="14">
        <v>46217</v>
      </c>
      <c r="AJ39" s="26" t="s">
        <v>327</v>
      </c>
    </row>
    <row r="40" spans="1:36" ht="86.4" x14ac:dyDescent="0.3">
      <c r="A40" s="2">
        <v>2026</v>
      </c>
      <c r="B40" s="14">
        <v>46023</v>
      </c>
      <c r="C40" s="14">
        <v>46112</v>
      </c>
      <c r="D40" s="2" t="s">
        <v>98</v>
      </c>
      <c r="E40" s="3" t="s">
        <v>116</v>
      </c>
      <c r="F40" s="4" t="s">
        <v>117</v>
      </c>
      <c r="G40" s="5" t="s">
        <v>256</v>
      </c>
      <c r="H40" s="4" t="s">
        <v>255</v>
      </c>
      <c r="I40" s="6" t="s">
        <v>258</v>
      </c>
      <c r="J40" s="6" t="s">
        <v>148</v>
      </c>
      <c r="K40" s="6" t="s">
        <v>259</v>
      </c>
      <c r="L40" s="2" t="s">
        <v>101</v>
      </c>
      <c r="M40" s="2" t="s">
        <v>103</v>
      </c>
      <c r="N40" s="7" t="s">
        <v>260</v>
      </c>
      <c r="O40" s="2" t="s">
        <v>105</v>
      </c>
      <c r="P40" s="2"/>
      <c r="Q40" s="2"/>
      <c r="R40" s="6" t="s">
        <v>119</v>
      </c>
      <c r="S40" s="6" t="s">
        <v>120</v>
      </c>
      <c r="T40" s="6" t="s">
        <v>128</v>
      </c>
      <c r="U40" s="6" t="s">
        <v>119</v>
      </c>
      <c r="V40" s="7" t="s">
        <v>120</v>
      </c>
      <c r="W40" s="8" t="s">
        <v>252</v>
      </c>
      <c r="X40" s="7" t="s">
        <v>260</v>
      </c>
      <c r="Y40" s="9">
        <v>46073</v>
      </c>
      <c r="Z40" s="9">
        <v>46073</v>
      </c>
      <c r="AA40" s="2">
        <v>33</v>
      </c>
      <c r="AB40" s="6">
        <v>700</v>
      </c>
      <c r="AC40" s="10"/>
      <c r="AD40" s="11">
        <v>46077</v>
      </c>
      <c r="AE40" s="23" t="s">
        <v>326</v>
      </c>
      <c r="AF40" s="2">
        <v>33</v>
      </c>
      <c r="AG40" s="24" t="s">
        <v>123</v>
      </c>
      <c r="AH40" s="2" t="s">
        <v>124</v>
      </c>
      <c r="AI40" s="14">
        <v>46217</v>
      </c>
      <c r="AJ40" s="26" t="s">
        <v>327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3 D15:D31 D33:D173" xr:uid="{00000000-0002-0000-0000-000000000000}">
      <formula1>Hidden_13</formula1>
    </dataValidation>
    <dataValidation type="list" allowBlank="1" showErrorMessage="1" sqref="L8:L11 L13:L17 L19:L30 L32:L34 L36:L173" xr:uid="{00000000-0002-0000-0000-000001000000}">
      <formula1>Hidden_211</formula1>
    </dataValidation>
    <dataValidation type="list" allowBlank="1" showErrorMessage="1" sqref="M8:M11 L12 M13:M17 L18 M19:M30 L31 M32:M34 L35 M36:M173" xr:uid="{00000000-0002-0000-0000-000002000000}">
      <formula1>Hidden_312</formula1>
    </dataValidation>
    <dataValidation type="list" allowBlank="1" showErrorMessage="1" sqref="O8:O40" xr:uid="{B9BA4EC1-500A-4EDE-AABC-AA3CB0D6B5ED}">
      <formula1>Hidden_313</formula1>
    </dataValidation>
    <dataValidation type="list" allowBlank="1" showErrorMessage="1" sqref="M12 M18 M31 M35" xr:uid="{BAF20E60-8B33-431F-B4CA-7E96BDD04BC6}">
      <formula1>Hidden_413</formula1>
    </dataValidation>
    <dataValidation type="list" allowBlank="1" showErrorMessage="1" sqref="D14 D32" xr:uid="{1F974987-E483-4048-BF01-C84FAF2E375A}">
      <formula1>Hidden_24</formula1>
    </dataValidation>
    <dataValidation type="list" allowBlank="1" showErrorMessage="1" sqref="O41:O173" xr:uid="{00000000-0002-0000-0000-000003000000}">
      <formula1>Hidden_414</formula1>
    </dataValidation>
  </dataValidations>
  <hyperlinks>
    <hyperlink ref="AG8" r:id="rId1" xr:uid="{81D29FFC-891A-4C4B-A4F3-05A592872C35}"/>
    <hyperlink ref="AE8" r:id="rId2" xr:uid="{A44AC58E-11EA-450A-B588-1387629EEB16}"/>
    <hyperlink ref="AG9" r:id="rId3" xr:uid="{069F17DC-9703-4588-B94D-B8E8A9D6D6B7}"/>
    <hyperlink ref="AG10" r:id="rId4" xr:uid="{24804E6F-3EFE-43A6-8AF3-243EE1E26C26}"/>
    <hyperlink ref="AG11" r:id="rId5" xr:uid="{7AAE9DC6-536D-4CB8-A374-87F4AAC9C51C}"/>
    <hyperlink ref="AG12" r:id="rId6" xr:uid="{9252DD00-BE20-4414-A805-C52694F182F7}"/>
    <hyperlink ref="AG13" r:id="rId7" xr:uid="{7ADE7AD7-1E46-4733-BE2C-FD26A4DE52CE}"/>
    <hyperlink ref="AG14" r:id="rId8" xr:uid="{29FEBB53-8640-4CBD-B43C-A8C4EF6A5FA0}"/>
    <hyperlink ref="AG15" r:id="rId9" xr:uid="{90D9DC35-6D15-42C4-BC0A-45FAD323BA3E}"/>
    <hyperlink ref="AG16" r:id="rId10" xr:uid="{451A36FE-5265-4096-B7F9-0FEBCD90A4CA}"/>
    <hyperlink ref="AG17" r:id="rId11" xr:uid="{C90C66C3-7E09-4346-9829-D576A58685E2}"/>
    <hyperlink ref="AG18" r:id="rId12" xr:uid="{D2E7BADE-9816-4DC9-83FD-D74B4037C3CA}"/>
    <hyperlink ref="AG19" r:id="rId13" xr:uid="{CF36E606-C37E-4AF5-A2BF-4FC7A8647712}"/>
    <hyperlink ref="AG20" r:id="rId14" xr:uid="{76061C3F-596A-45DF-840A-C201038367DF}"/>
    <hyperlink ref="AG21" r:id="rId15" xr:uid="{2DA5DBE3-CA57-43FE-A527-EE05FEB79DE8}"/>
    <hyperlink ref="AG22" r:id="rId16" xr:uid="{A9D1D745-8901-4F95-8508-EEAC1A5C7877}"/>
    <hyperlink ref="AG23" r:id="rId17" xr:uid="{2B4CE0E3-6BD8-4D24-A3D4-7E47F4B8AD87}"/>
    <hyperlink ref="AG24" r:id="rId18" xr:uid="{FFFAA5C6-4C0F-40D5-B92D-DB18BF9ABB18}"/>
    <hyperlink ref="AG25" r:id="rId19" xr:uid="{5E86E4A0-BBCA-4797-B51E-633AEF01BE33}"/>
    <hyperlink ref="AG26" r:id="rId20" xr:uid="{49F66740-FA66-4B72-A098-60E3B1E65E88}"/>
    <hyperlink ref="AG27" r:id="rId21" xr:uid="{0F2CC858-39F9-4415-9113-E7765BEF7A64}"/>
    <hyperlink ref="AG28" r:id="rId22" xr:uid="{F13C9FF4-5E06-43E8-82CB-BAEF3E958A3F}"/>
    <hyperlink ref="AG29" r:id="rId23" xr:uid="{1FE18EF4-F5B2-4492-AE1D-3953C627655F}"/>
    <hyperlink ref="AG30" r:id="rId24" xr:uid="{BE00AA0F-BBA3-4E1C-B329-46CBEC6F6316}"/>
    <hyperlink ref="AG31" r:id="rId25" xr:uid="{6E72090B-DC40-4E2B-BE13-3857E69544E8}"/>
    <hyperlink ref="AG32" r:id="rId26" xr:uid="{7595402C-A164-4250-8E29-F26E513910AA}"/>
    <hyperlink ref="AG33" r:id="rId27" xr:uid="{CE6BCFF7-8EA2-4987-A293-B9A9FC324334}"/>
    <hyperlink ref="AG34" r:id="rId28" xr:uid="{6E6E0E68-3CBD-4050-9CA3-418156A620EE}"/>
    <hyperlink ref="AG35" r:id="rId29" xr:uid="{51299922-808A-4F95-8A5B-30612A875344}"/>
    <hyperlink ref="AG36" r:id="rId30" xr:uid="{935111E0-B4EC-48B0-A161-6823D37BAC61}"/>
    <hyperlink ref="AG37" r:id="rId31" xr:uid="{DEEDD578-AF8B-478D-AE18-2D3D923C9F43}"/>
    <hyperlink ref="AG38" r:id="rId32" xr:uid="{A841AA86-9969-457F-B2E6-ECD34DA8B0AA}"/>
    <hyperlink ref="AG39" r:id="rId33" xr:uid="{F7775032-33DB-466D-964B-6CFAB0BDE76E}"/>
    <hyperlink ref="AG40" r:id="rId34" xr:uid="{D835F31F-0CCE-4351-A09E-39DF0B43C7E3}"/>
    <hyperlink ref="AE9" r:id="rId35" xr:uid="{64C1EF5E-86D5-475C-8A97-E436DB0C7712}"/>
    <hyperlink ref="AE10" r:id="rId36" xr:uid="{55FA579F-BCA5-4DFD-9DFF-0AFBFB9F1306}"/>
    <hyperlink ref="AE11" r:id="rId37" xr:uid="{436EAE46-3023-4FB0-95FD-5E134FC432AE}"/>
    <hyperlink ref="AE12" r:id="rId38" xr:uid="{1A31A5DC-30CB-4917-BC50-4EA08AA4531F}"/>
    <hyperlink ref="AE13" r:id="rId39" xr:uid="{B98D9C0D-7404-4AEE-BE84-7C83D2A653F6}"/>
    <hyperlink ref="AE14" r:id="rId40" xr:uid="{7A870803-3DC0-48F2-B8F9-559627F76E96}"/>
    <hyperlink ref="AE15" r:id="rId41" xr:uid="{8374922E-AA0A-40A7-A275-1B23EFDDDD70}"/>
    <hyperlink ref="AE16" r:id="rId42" xr:uid="{FB07F442-7EF6-4FD2-B4CC-B9BAF87C5990}"/>
    <hyperlink ref="AE17" r:id="rId43" xr:uid="{18BE04D9-91E8-4103-A41F-1C03947E6A84}"/>
    <hyperlink ref="AE18" r:id="rId44" xr:uid="{1D3DFABC-D9C8-4A34-B8E0-31A2A7011DDD}"/>
    <hyperlink ref="AE19" r:id="rId45" xr:uid="{8E4C716B-7782-4EAF-A9A7-2ED825BE12D4}"/>
    <hyperlink ref="AE20" r:id="rId46" xr:uid="{CE80FD16-08FB-477B-A58A-2EBC481479CC}"/>
    <hyperlink ref="AE21" r:id="rId47" xr:uid="{57023159-9D09-438F-A746-21A93616012F}"/>
    <hyperlink ref="AE22" r:id="rId48" xr:uid="{B4F18553-4E60-4A3B-8296-A3ED10B59249}"/>
    <hyperlink ref="AE23" r:id="rId49" xr:uid="{9FA61CAF-7E97-467C-B653-B748E04CDFE9}"/>
    <hyperlink ref="AE24" r:id="rId50" xr:uid="{8C2CA61A-9DC5-4AF3-B41C-6C671EBDF4B5}"/>
    <hyperlink ref="AE25" r:id="rId51" xr:uid="{4406B0CE-BCAD-4200-A1EC-23BDF60009D2}"/>
    <hyperlink ref="AE26" r:id="rId52" xr:uid="{F3BB099B-709D-4C5A-A348-21AEDBB58330}"/>
    <hyperlink ref="AE27" r:id="rId53" xr:uid="{35579E3D-8D8F-462C-8E01-75A07D7C16C4}"/>
    <hyperlink ref="AE28" r:id="rId54" xr:uid="{3AC6799D-D556-4B6F-AEF7-E076134D453A}"/>
    <hyperlink ref="AE29" r:id="rId55" xr:uid="{3DC3DEB2-24D2-436A-8F5C-2C2F92284E7E}"/>
    <hyperlink ref="AE30" r:id="rId56" xr:uid="{E84D3BCA-8807-4565-946D-4870266DF276}"/>
    <hyperlink ref="AE31" r:id="rId57" xr:uid="{992B7C1C-AA41-4C5B-BF77-49FA869CCAA9}"/>
    <hyperlink ref="AE32" r:id="rId58" xr:uid="{D99907EE-0F71-474E-8220-C071DF6FAD56}"/>
    <hyperlink ref="AE33" r:id="rId59" xr:uid="{18E4B899-751E-4294-A727-2123A337E026}"/>
    <hyperlink ref="AE34" r:id="rId60" xr:uid="{90EF9E6B-CF58-453A-80A1-539741F767CE}"/>
    <hyperlink ref="AE35" r:id="rId61" xr:uid="{B3F4B263-D2CE-4A06-A270-E69813629C6A}"/>
    <hyperlink ref="AE36" r:id="rId62" xr:uid="{182A2751-E4FF-4D47-8711-549DB6740EE1}"/>
    <hyperlink ref="AE37" r:id="rId63" xr:uid="{596BF3FD-E1FC-4242-AFF3-C0EC1686347A}"/>
    <hyperlink ref="AE38" r:id="rId64" xr:uid="{075CC510-ECC4-44B5-AC24-36480DEB1F50}"/>
    <hyperlink ref="AE39" r:id="rId65" xr:uid="{94ED5EEB-5D81-4E5E-BBE4-D8857085E8B0}"/>
    <hyperlink ref="AE40" r:id="rId66" xr:uid="{C2148583-D0CD-4A17-B9A9-0E9D7F7D18D5}"/>
  </hyperlinks>
  <pageMargins left="0.7" right="0.7" top="0.75" bottom="0.75" header="0.3" footer="0.3"/>
  <pageSetup paperSize="9" orientation="portrait" r:id="rId6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6"/>
  <sheetViews>
    <sheetView topLeftCell="A4" workbookViewId="0">
      <selection activeCell="D37" sqref="D37"/>
    </sheetView>
  </sheetViews>
  <sheetFormatPr baseColWidth="10" defaultColWidth="9.109375" defaultRowHeight="14.4" x14ac:dyDescent="0.3"/>
  <cols>
    <col min="1" max="1" width="3.44140625" bestFit="1" customWidth="1"/>
    <col min="2" max="2" width="32.109375" customWidth="1"/>
    <col min="3" max="3" width="45.33203125" bestFit="1" customWidth="1"/>
    <col min="4" max="4" width="24.33203125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ht="69.59999999999999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 s="13">
        <v>1</v>
      </c>
      <c r="B4" s="15">
        <v>37501</v>
      </c>
      <c r="C4" s="15" t="s">
        <v>132</v>
      </c>
      <c r="D4" s="15">
        <v>700</v>
      </c>
    </row>
    <row r="5" spans="1:4" x14ac:dyDescent="0.3">
      <c r="A5" s="13">
        <v>2</v>
      </c>
      <c r="B5" s="15">
        <v>37501</v>
      </c>
      <c r="C5" s="15" t="s">
        <v>132</v>
      </c>
      <c r="D5" s="15">
        <v>700</v>
      </c>
    </row>
    <row r="6" spans="1:4" x14ac:dyDescent="0.3">
      <c r="A6" s="13">
        <v>3</v>
      </c>
      <c r="B6" s="15">
        <v>37501</v>
      </c>
      <c r="C6" s="15" t="s">
        <v>132</v>
      </c>
      <c r="D6" s="15">
        <v>1050</v>
      </c>
    </row>
    <row r="7" spans="1:4" x14ac:dyDescent="0.3">
      <c r="A7" s="13">
        <v>4</v>
      </c>
      <c r="B7" s="15" t="s">
        <v>151</v>
      </c>
      <c r="C7" s="15" t="s">
        <v>152</v>
      </c>
      <c r="D7" s="15">
        <v>1550</v>
      </c>
    </row>
    <row r="8" spans="1:4" x14ac:dyDescent="0.3">
      <c r="A8" s="13">
        <v>5</v>
      </c>
      <c r="B8" s="15">
        <v>37501</v>
      </c>
      <c r="C8" s="15" t="s">
        <v>132</v>
      </c>
      <c r="D8" s="15">
        <v>700</v>
      </c>
    </row>
    <row r="9" spans="1:4" x14ac:dyDescent="0.3">
      <c r="A9" s="13">
        <v>6</v>
      </c>
      <c r="B9" s="15">
        <v>37501</v>
      </c>
      <c r="C9" s="15" t="s">
        <v>132</v>
      </c>
      <c r="D9" s="15">
        <v>600</v>
      </c>
    </row>
    <row r="10" spans="1:4" x14ac:dyDescent="0.3">
      <c r="A10" s="13">
        <v>7</v>
      </c>
      <c r="B10" s="15">
        <v>37501</v>
      </c>
      <c r="C10" s="15" t="s">
        <v>132</v>
      </c>
      <c r="D10" s="15">
        <v>1600</v>
      </c>
    </row>
    <row r="11" spans="1:4" x14ac:dyDescent="0.3">
      <c r="A11" s="13">
        <v>8</v>
      </c>
      <c r="B11" s="15">
        <v>37501</v>
      </c>
      <c r="C11" s="15" t="s">
        <v>132</v>
      </c>
      <c r="D11" s="15">
        <v>600</v>
      </c>
    </row>
    <row r="12" spans="1:4" x14ac:dyDescent="0.3">
      <c r="A12" s="13">
        <v>9</v>
      </c>
      <c r="B12" s="15">
        <v>37501</v>
      </c>
      <c r="C12" s="15" t="s">
        <v>132</v>
      </c>
      <c r="D12" s="15">
        <v>1600</v>
      </c>
    </row>
    <row r="13" spans="1:4" x14ac:dyDescent="0.3">
      <c r="A13" s="13">
        <v>10</v>
      </c>
      <c r="B13" s="15">
        <v>37501</v>
      </c>
      <c r="C13" s="15" t="s">
        <v>132</v>
      </c>
      <c r="D13" s="15">
        <v>350</v>
      </c>
    </row>
    <row r="14" spans="1:4" x14ac:dyDescent="0.3">
      <c r="A14" s="13">
        <v>11</v>
      </c>
      <c r="B14" s="15" t="s">
        <v>187</v>
      </c>
      <c r="C14" s="15" t="s">
        <v>188</v>
      </c>
      <c r="D14" s="15">
        <v>1700</v>
      </c>
    </row>
    <row r="15" spans="1:4" x14ac:dyDescent="0.3">
      <c r="A15" s="13">
        <v>12</v>
      </c>
      <c r="B15" s="15">
        <v>37501</v>
      </c>
      <c r="C15" s="15" t="s">
        <v>132</v>
      </c>
      <c r="D15" s="15">
        <v>900</v>
      </c>
    </row>
    <row r="16" spans="1:4" x14ac:dyDescent="0.3">
      <c r="A16" s="13">
        <v>13</v>
      </c>
      <c r="B16" s="15" t="s">
        <v>151</v>
      </c>
      <c r="C16" s="15" t="s">
        <v>152</v>
      </c>
      <c r="D16" s="15">
        <v>1400</v>
      </c>
    </row>
    <row r="17" spans="1:4" x14ac:dyDescent="0.3">
      <c r="A17" s="13">
        <v>14</v>
      </c>
      <c r="B17" s="15">
        <v>37501</v>
      </c>
      <c r="C17" s="15" t="s">
        <v>132</v>
      </c>
      <c r="D17" s="15">
        <v>900</v>
      </c>
    </row>
    <row r="18" spans="1:4" x14ac:dyDescent="0.3">
      <c r="A18" s="13">
        <v>15</v>
      </c>
      <c r="B18" s="15">
        <v>37501</v>
      </c>
      <c r="C18" s="15" t="s">
        <v>132</v>
      </c>
      <c r="D18" s="15">
        <v>300</v>
      </c>
    </row>
    <row r="19" spans="1:4" x14ac:dyDescent="0.3">
      <c r="A19" s="13">
        <v>16</v>
      </c>
      <c r="B19" s="15" t="s">
        <v>203</v>
      </c>
      <c r="C19" s="15" t="s">
        <v>204</v>
      </c>
      <c r="D19" s="15">
        <v>1800</v>
      </c>
    </row>
    <row r="20" spans="1:4" x14ac:dyDescent="0.3">
      <c r="A20" s="13">
        <v>17</v>
      </c>
      <c r="B20" s="15">
        <v>37501</v>
      </c>
      <c r="C20" s="15" t="s">
        <v>132</v>
      </c>
      <c r="D20" s="15">
        <v>600</v>
      </c>
    </row>
    <row r="21" spans="1:4" x14ac:dyDescent="0.3">
      <c r="A21" s="13">
        <v>18</v>
      </c>
      <c r="B21" s="15" t="s">
        <v>187</v>
      </c>
      <c r="C21" s="15" t="s">
        <v>188</v>
      </c>
      <c r="D21" s="15">
        <v>1000</v>
      </c>
    </row>
    <row r="22" spans="1:4" x14ac:dyDescent="0.3">
      <c r="A22" s="13">
        <v>19</v>
      </c>
      <c r="B22" s="15">
        <v>37501</v>
      </c>
      <c r="C22" s="15" t="s">
        <v>132</v>
      </c>
      <c r="D22" s="15">
        <v>600</v>
      </c>
    </row>
    <row r="23" spans="1:4" x14ac:dyDescent="0.3">
      <c r="A23" s="13">
        <v>20</v>
      </c>
      <c r="B23" s="15">
        <v>37501</v>
      </c>
      <c r="C23" s="15" t="s">
        <v>132</v>
      </c>
      <c r="D23" s="15">
        <v>900</v>
      </c>
    </row>
    <row r="24" spans="1:4" x14ac:dyDescent="0.3">
      <c r="A24" s="13">
        <v>21</v>
      </c>
      <c r="B24" s="15">
        <v>37501</v>
      </c>
      <c r="C24" s="15" t="s">
        <v>132</v>
      </c>
      <c r="D24" s="15">
        <v>600</v>
      </c>
    </row>
    <row r="25" spans="1:4" x14ac:dyDescent="0.3">
      <c r="A25" s="13">
        <v>22</v>
      </c>
      <c r="B25" s="15">
        <v>37501</v>
      </c>
      <c r="C25" s="15" t="s">
        <v>132</v>
      </c>
      <c r="D25" s="15">
        <v>900</v>
      </c>
    </row>
    <row r="26" spans="1:4" x14ac:dyDescent="0.3">
      <c r="A26" s="13">
        <v>23</v>
      </c>
      <c r="B26" s="15">
        <v>37501</v>
      </c>
      <c r="C26" s="15" t="s">
        <v>132</v>
      </c>
      <c r="D26" s="15">
        <v>800</v>
      </c>
    </row>
    <row r="27" spans="1:4" x14ac:dyDescent="0.3">
      <c r="A27" s="13">
        <v>24</v>
      </c>
      <c r="B27" s="15">
        <v>37501</v>
      </c>
      <c r="C27" s="15" t="s">
        <v>132</v>
      </c>
      <c r="D27" s="15">
        <v>1400</v>
      </c>
    </row>
    <row r="28" spans="1:4" x14ac:dyDescent="0.3">
      <c r="A28" s="13">
        <v>25</v>
      </c>
      <c r="B28" s="15">
        <v>37501</v>
      </c>
      <c r="C28" s="15" t="s">
        <v>132</v>
      </c>
      <c r="D28" s="15">
        <v>1200</v>
      </c>
    </row>
    <row r="29" spans="1:4" x14ac:dyDescent="0.3">
      <c r="A29" s="13">
        <v>26</v>
      </c>
      <c r="B29" s="15">
        <v>37501</v>
      </c>
      <c r="C29" s="15" t="s">
        <v>132</v>
      </c>
      <c r="D29" s="15">
        <v>1400</v>
      </c>
    </row>
    <row r="30" spans="1:4" x14ac:dyDescent="0.3">
      <c r="A30" s="13">
        <v>27</v>
      </c>
      <c r="B30" s="15">
        <v>37501</v>
      </c>
      <c r="C30" s="15" t="s">
        <v>132</v>
      </c>
      <c r="D30" s="15">
        <v>1050</v>
      </c>
    </row>
    <row r="31" spans="1:4" x14ac:dyDescent="0.3">
      <c r="A31" s="13">
        <v>28</v>
      </c>
      <c r="B31" s="15">
        <v>37501</v>
      </c>
      <c r="C31" s="15" t="s">
        <v>132</v>
      </c>
      <c r="D31" s="15">
        <v>1050</v>
      </c>
    </row>
    <row r="32" spans="1:4" x14ac:dyDescent="0.3">
      <c r="A32" s="13">
        <v>29</v>
      </c>
      <c r="B32" s="15">
        <v>37501</v>
      </c>
      <c r="C32" s="15" t="s">
        <v>132</v>
      </c>
      <c r="D32" s="15">
        <v>1600</v>
      </c>
    </row>
    <row r="33" spans="1:4" x14ac:dyDescent="0.3">
      <c r="A33" s="13">
        <v>30</v>
      </c>
      <c r="B33" s="15" t="s">
        <v>187</v>
      </c>
      <c r="C33" s="15" t="s">
        <v>188</v>
      </c>
      <c r="D33" s="15">
        <v>2600</v>
      </c>
    </row>
    <row r="34" spans="1:4" x14ac:dyDescent="0.3">
      <c r="A34" s="13">
        <v>31</v>
      </c>
      <c r="B34" s="15">
        <v>37501</v>
      </c>
      <c r="C34" s="15" t="s">
        <v>132</v>
      </c>
      <c r="D34" s="15">
        <v>1400</v>
      </c>
    </row>
    <row r="35" spans="1:4" x14ac:dyDescent="0.3">
      <c r="A35" s="13">
        <v>32</v>
      </c>
      <c r="B35" s="15" t="s">
        <v>253</v>
      </c>
      <c r="C35" s="15" t="s">
        <v>254</v>
      </c>
      <c r="D35" s="15">
        <v>4132.5</v>
      </c>
    </row>
    <row r="36" spans="1:4" x14ac:dyDescent="0.3">
      <c r="A36" s="13">
        <v>33</v>
      </c>
      <c r="B36" s="15">
        <v>37501</v>
      </c>
      <c r="C36" s="15" t="s">
        <v>132</v>
      </c>
      <c r="D36" s="15">
        <v>700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6"/>
  <sheetViews>
    <sheetView topLeftCell="A21" workbookViewId="0">
      <selection activeCell="B37" sqref="B37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ht="28.8" x14ac:dyDescent="0.3">
      <c r="A4" s="13">
        <v>1</v>
      </c>
      <c r="B4" s="12" t="s">
        <v>261</v>
      </c>
    </row>
    <row r="5" spans="1:2" ht="28.8" x14ac:dyDescent="0.3">
      <c r="A5" s="13">
        <v>2</v>
      </c>
      <c r="B5" s="12" t="s">
        <v>262</v>
      </c>
    </row>
    <row r="6" spans="1:2" ht="28.8" x14ac:dyDescent="0.3">
      <c r="A6" s="13">
        <v>3</v>
      </c>
      <c r="B6" s="12" t="s">
        <v>263</v>
      </c>
    </row>
    <row r="7" spans="1:2" ht="28.8" x14ac:dyDescent="0.3">
      <c r="A7" s="13">
        <v>4</v>
      </c>
      <c r="B7" s="12" t="s">
        <v>264</v>
      </c>
    </row>
    <row r="8" spans="1:2" ht="28.8" x14ac:dyDescent="0.3">
      <c r="A8" s="13">
        <v>5</v>
      </c>
      <c r="B8" s="12" t="s">
        <v>265</v>
      </c>
    </row>
    <row r="9" spans="1:2" ht="28.8" x14ac:dyDescent="0.3">
      <c r="A9" s="13">
        <v>6</v>
      </c>
      <c r="B9" s="12" t="s">
        <v>266</v>
      </c>
    </row>
    <row r="10" spans="1:2" ht="28.8" x14ac:dyDescent="0.3">
      <c r="A10" s="13">
        <v>7</v>
      </c>
      <c r="B10" s="12" t="s">
        <v>267</v>
      </c>
    </row>
    <row r="11" spans="1:2" ht="28.8" x14ac:dyDescent="0.3">
      <c r="A11" s="13">
        <v>8</v>
      </c>
      <c r="B11" s="12" t="s">
        <v>268</v>
      </c>
    </row>
    <row r="12" spans="1:2" ht="28.8" x14ac:dyDescent="0.3">
      <c r="A12" s="13">
        <v>9</v>
      </c>
      <c r="B12" s="12" t="s">
        <v>269</v>
      </c>
    </row>
    <row r="13" spans="1:2" ht="28.8" x14ac:dyDescent="0.3">
      <c r="A13" s="13">
        <v>10</v>
      </c>
      <c r="B13" s="12" t="s">
        <v>270</v>
      </c>
    </row>
    <row r="14" spans="1:2" ht="28.8" x14ac:dyDescent="0.3">
      <c r="A14" s="13">
        <v>11</v>
      </c>
      <c r="B14" s="12" t="s">
        <v>271</v>
      </c>
    </row>
    <row r="15" spans="1:2" ht="28.8" x14ac:dyDescent="0.3">
      <c r="A15" s="13">
        <v>12</v>
      </c>
      <c r="B15" s="12" t="s">
        <v>272</v>
      </c>
    </row>
    <row r="16" spans="1:2" ht="28.8" x14ac:dyDescent="0.3">
      <c r="A16" s="13">
        <v>13</v>
      </c>
      <c r="B16" s="12" t="s">
        <v>273</v>
      </c>
    </row>
    <row r="17" spans="1:2" ht="28.8" x14ac:dyDescent="0.3">
      <c r="A17" s="13">
        <v>14</v>
      </c>
      <c r="B17" s="12" t="s">
        <v>274</v>
      </c>
    </row>
    <row r="18" spans="1:2" ht="28.8" x14ac:dyDescent="0.3">
      <c r="A18" s="13">
        <v>15</v>
      </c>
      <c r="B18" s="12" t="s">
        <v>275</v>
      </c>
    </row>
    <row r="19" spans="1:2" ht="28.8" x14ac:dyDescent="0.3">
      <c r="A19" s="13">
        <v>16</v>
      </c>
      <c r="B19" s="12" t="s">
        <v>276</v>
      </c>
    </row>
    <row r="20" spans="1:2" ht="28.8" x14ac:dyDescent="0.3">
      <c r="A20" s="13">
        <v>17</v>
      </c>
      <c r="B20" s="12" t="s">
        <v>277</v>
      </c>
    </row>
    <row r="21" spans="1:2" ht="28.8" x14ac:dyDescent="0.3">
      <c r="A21" s="13">
        <v>18</v>
      </c>
      <c r="B21" s="12" t="s">
        <v>278</v>
      </c>
    </row>
    <row r="22" spans="1:2" ht="28.8" x14ac:dyDescent="0.3">
      <c r="A22" s="13">
        <v>19</v>
      </c>
      <c r="B22" s="12" t="s">
        <v>279</v>
      </c>
    </row>
    <row r="23" spans="1:2" ht="28.8" x14ac:dyDescent="0.3">
      <c r="A23" s="13">
        <v>20</v>
      </c>
      <c r="B23" s="12" t="s">
        <v>280</v>
      </c>
    </row>
    <row r="24" spans="1:2" ht="28.8" x14ac:dyDescent="0.3">
      <c r="A24" s="13">
        <v>21</v>
      </c>
      <c r="B24" s="12" t="s">
        <v>281</v>
      </c>
    </row>
    <row r="25" spans="1:2" ht="28.8" x14ac:dyDescent="0.3">
      <c r="A25" s="13">
        <v>22</v>
      </c>
      <c r="B25" s="12" t="s">
        <v>282</v>
      </c>
    </row>
    <row r="26" spans="1:2" ht="28.8" x14ac:dyDescent="0.3">
      <c r="A26" s="13">
        <v>23</v>
      </c>
      <c r="B26" s="12" t="s">
        <v>283</v>
      </c>
    </row>
    <row r="27" spans="1:2" ht="28.8" x14ac:dyDescent="0.3">
      <c r="A27" s="13">
        <v>24</v>
      </c>
      <c r="B27" s="12" t="s">
        <v>284</v>
      </c>
    </row>
    <row r="28" spans="1:2" ht="28.8" x14ac:dyDescent="0.3">
      <c r="A28" s="13">
        <v>25</v>
      </c>
      <c r="B28" s="12" t="s">
        <v>285</v>
      </c>
    </row>
    <row r="29" spans="1:2" ht="28.8" x14ac:dyDescent="0.3">
      <c r="A29" s="13">
        <v>26</v>
      </c>
      <c r="B29" s="12" t="s">
        <v>286</v>
      </c>
    </row>
    <row r="30" spans="1:2" ht="28.8" x14ac:dyDescent="0.3">
      <c r="A30" s="13">
        <v>27</v>
      </c>
      <c r="B30" s="12" t="s">
        <v>287</v>
      </c>
    </row>
    <row r="31" spans="1:2" ht="28.8" x14ac:dyDescent="0.3">
      <c r="A31" s="13">
        <v>28</v>
      </c>
      <c r="B31" s="12" t="s">
        <v>288</v>
      </c>
    </row>
    <row r="32" spans="1:2" ht="28.8" x14ac:dyDescent="0.3">
      <c r="A32" s="13">
        <v>29</v>
      </c>
      <c r="B32" s="12" t="s">
        <v>289</v>
      </c>
    </row>
    <row r="33" spans="1:2" ht="28.8" x14ac:dyDescent="0.3">
      <c r="A33" s="13">
        <v>30</v>
      </c>
      <c r="B33" s="12" t="s">
        <v>290</v>
      </c>
    </row>
    <row r="34" spans="1:2" ht="28.8" x14ac:dyDescent="0.3">
      <c r="A34" s="13">
        <v>31</v>
      </c>
      <c r="B34" s="12" t="s">
        <v>291</v>
      </c>
    </row>
    <row r="35" spans="1:2" ht="28.8" x14ac:dyDescent="0.3">
      <c r="A35" s="13">
        <v>32</v>
      </c>
      <c r="B35" s="12" t="s">
        <v>292</v>
      </c>
    </row>
    <row r="36" spans="1:2" ht="28.8" x14ac:dyDescent="0.3">
      <c r="A36" s="13">
        <v>33</v>
      </c>
      <c r="B36" s="12" t="s">
        <v>293</v>
      </c>
    </row>
  </sheetData>
  <hyperlinks>
    <hyperlink ref="B4" r:id="rId1" xr:uid="{E55EEF9E-1F79-43D6-83F5-7EB87AD2A610}"/>
    <hyperlink ref="B5" r:id="rId2" xr:uid="{8827F41A-C286-4680-B71B-010AF00E2D5E}"/>
    <hyperlink ref="B6" r:id="rId3" xr:uid="{19F17F61-1A55-4FA4-86AE-8C4D331D9DAF}"/>
    <hyperlink ref="B7" r:id="rId4" xr:uid="{DF3CE2B4-AA21-4F43-BC95-ED315B40CFA2}"/>
    <hyperlink ref="B8" r:id="rId5" xr:uid="{207BFCBB-E077-4FD3-8135-5CA927E216FC}"/>
    <hyperlink ref="B9" r:id="rId6" xr:uid="{A9F11FB9-3D41-46A9-AC2E-2BD1CB3DC702}"/>
    <hyperlink ref="B10" r:id="rId7" xr:uid="{57D70397-F3FF-4563-8008-4A8F22A5AA8E}"/>
    <hyperlink ref="B11" r:id="rId8" xr:uid="{17B104F0-E9E7-4236-8A19-084C514CBFB5}"/>
    <hyperlink ref="B12" r:id="rId9" xr:uid="{40049559-BED9-482D-9500-C5C40A4D8192}"/>
    <hyperlink ref="B13" r:id="rId10" xr:uid="{C4880810-4226-403C-9E5C-5A573DFA0DB2}"/>
    <hyperlink ref="B14" r:id="rId11" xr:uid="{0987004C-7874-4617-8036-6E0E7F28C58D}"/>
    <hyperlink ref="B15" r:id="rId12" xr:uid="{33F4E04E-5D17-4085-86C7-343CCF365F49}"/>
    <hyperlink ref="B16" r:id="rId13" xr:uid="{CE9959EC-55F6-419E-9C5E-3BD3D939C393}"/>
    <hyperlink ref="B17" r:id="rId14" xr:uid="{54ED8A16-7502-4C79-83C2-AD78C3BC3A3F}"/>
    <hyperlink ref="B18" r:id="rId15" xr:uid="{22F56E83-702E-43F2-9842-DE74D7D0636A}"/>
    <hyperlink ref="B19" r:id="rId16" xr:uid="{7623A85F-7919-45BD-997B-B88CFD02AC4C}"/>
    <hyperlink ref="B20" r:id="rId17" xr:uid="{FB25DEEA-3711-4768-95B7-3C3001B12CC9}"/>
    <hyperlink ref="B21" r:id="rId18" xr:uid="{33DF0ED2-D0A1-4BF0-AF27-8E8ACC3F1C25}"/>
    <hyperlink ref="B22" r:id="rId19" xr:uid="{59D8471B-FC22-4CB4-8503-3E56E57F48B5}"/>
    <hyperlink ref="B23" r:id="rId20" xr:uid="{AF83CEEC-8B1C-4A12-9432-71FB6B54943E}"/>
    <hyperlink ref="B24" r:id="rId21" xr:uid="{E1B1CBCA-68AD-49FA-AAFF-740E7FA92DE6}"/>
    <hyperlink ref="B25" r:id="rId22" xr:uid="{1B4F8CF7-98F0-48D1-A535-F7F9EF89C40D}"/>
    <hyperlink ref="B26" r:id="rId23" xr:uid="{405375B7-240F-4C1D-A2A6-F18F67045862}"/>
    <hyperlink ref="B27" r:id="rId24" xr:uid="{D39DBC83-C802-454D-82C3-EDBE4A41BB9F}"/>
    <hyperlink ref="B28" r:id="rId25" xr:uid="{86CF5207-69BE-41E6-8071-FEDC6AC33163}"/>
    <hyperlink ref="B29" r:id="rId26" xr:uid="{DA82337A-BC96-4258-8D86-6C11970C895F}"/>
    <hyperlink ref="B30" r:id="rId27" xr:uid="{F1680A56-963A-4A88-886C-BB0802DBCD11}"/>
    <hyperlink ref="B31" r:id="rId28" xr:uid="{16A48345-9E77-4C95-A900-9E26F52F7D2F}"/>
    <hyperlink ref="B32" r:id="rId29" xr:uid="{EECA63E7-AFEA-48CB-98D9-907CC61CDD9B}"/>
    <hyperlink ref="B33" r:id="rId30" xr:uid="{50A49636-1CC0-4675-B6A7-3E6E6FF82070}"/>
    <hyperlink ref="B34" r:id="rId31" xr:uid="{F630429E-4662-4D93-B2B1-F9893265B675}"/>
    <hyperlink ref="B35" r:id="rId32" xr:uid="{8571FF79-1995-4D72-A6A0-EC6C5DF368C1}"/>
    <hyperlink ref="B36" r:id="rId33" xr:uid="{BC1697FD-E768-4BD5-96A0-F7751169AFE1}"/>
  </hyperlinks>
  <pageMargins left="0.7" right="0.7" top="0.75" bottom="0.75" header="0.3" footer="0.3"/>
  <pageSetup paperSize="9"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2026-03-25T18:22:34Z</dcterms:created>
  <dcterms:modified xsi:type="dcterms:W3CDTF">2026-07-14T15:16:12Z</dcterms:modified>
</cp:coreProperties>
</file>