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RIMER TRIMESTRE TRANS 2026\CARGADOS 1TRI2026\"/>
    </mc:Choice>
  </mc:AlternateContent>
  <xr:revisionPtr revIDLastSave="0" documentId="13_ncr:1_{0DA80A35-C57B-49ED-AED1-36838C2176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_xlnm._FilterDatabase" localSheetId="0" hidden="1">'Reporte de Formatos'!$A$4:$AU$52</definedName>
    <definedName name="Hidden_13">Hidden_1!$A$1:$A$2</definedName>
    <definedName name="Hidden_27">Hidden_2!$A$1:$A$2</definedName>
    <definedName name="Hidden_310">Hidden_3!$A$1:$A$2</definedName>
    <definedName name="Hidden_311">[1]Hidden_3!$A$1:$A$2</definedName>
    <definedName name="Hidden_413">Hidden_4!$A$1:$A$32</definedName>
    <definedName name="Hidden_414">[1]Hidden_4!$A$1:$A$32</definedName>
    <definedName name="Hidden_514">Hidden_5!$A$1:$A$2</definedName>
    <definedName name="Hidden_515">[1]Hidden_5!$A$1:$A$2</definedName>
    <definedName name="Hidden_616">Hidden_6!$A$1:$A$26</definedName>
    <definedName name="Hidden_617">[1]Hidden_6!$A$1:$A$26</definedName>
    <definedName name="Hidden_720">Hidden_7!$A$1:$A$41</definedName>
    <definedName name="Hidden_721">[1]Hidden_7!$A$1:$A$41</definedName>
    <definedName name="Hidden_827">Hidden_8!$A$1:$A$32</definedName>
    <definedName name="Hidden_828">[1]Hidden_8!$A$1:$A$32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<sst xmlns="http://schemas.openxmlformats.org/spreadsheetml/2006/main" count="1250" uniqueCount="438">
  <si>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</si>
  <si>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</si>
  <si>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</si>
  <si>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</si>
  <si>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</si>
  <si>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</si>
  <si>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</si>
  <si>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</si>
  <si>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</si>
  <si>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</si>
  <si>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</si>
  <si>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</si>
  <si>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</si>
  <si>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</si>
  <si>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</si>
  <si>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</si>
  <si>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</si>
  <si>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</si>
  <si>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</si>
  <si>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</si>
  <si>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</si>
  <si>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</si>
  <si>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</si>
  <si>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</si>
  <si>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</si>
  <si>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</si>
  <si>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</si>
  <si>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</si>
  <si>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</si>
  <si>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</si>
  <si>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</si>
  <si>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</si>
  <si>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</si>
  <si>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</si>
  <si>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</si>
  <si>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</si>
  <si>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</si>
  <si>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</si>
  <si>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</si>
  <si>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</si>
  <si>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</si>
  <si>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</si>
  <si>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</si>
  <si>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</si>
  <si>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</si>
  <si>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</si>
  <si>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</si>
  <si>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</si>
  <si>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</si>
  <si>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</si>
  <si>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</si>
  <si>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</si>
  <si>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</si>
  <si>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</si>
  <si>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</si>
  <si>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</si>
  <si>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</si>
  <si>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</si>
  <si>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</si>
  <si>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</si>
  <si>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</si>
  <si>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</si>
  <si>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</si>
  <si>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</si>
  <si>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</si>
  <si>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</si>
  <si>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</si>
  <si>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</si>
  <si>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</si>
  <si>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</si>
  <si>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</si>
  <si>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</si>
  <si>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</si>
  <si>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</si>
  <si>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</si>
  <si>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</si>
  <si>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</si>
  <si>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</si>
  <si>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</si>
  <si>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</si>
  <si>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</si>
  <si>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</si>
  <si>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</si>
  <si>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</si>
  <si>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</si>
  <si>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</si>
  <si>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</si>
  <si>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</si>
  <si>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</si>
  <si>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</si>
  <si>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</si>
  <si>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</si>
  <si>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</si>
  <si>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</si>
  <si>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</si>
  <si>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</si>
  <si>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</si>
  <si>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</si>
  <si>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</si>
  <si>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</si>
  <si>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</si>
  <si>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</si>
  <si>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</si>
  <si>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</si>
  <si>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</si>
  <si>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</si>
  <si>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</si>
  <si>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</si>
  <si>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</si>
  <si>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</si>
  <si>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</si>
  <si>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</si>
  <si>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</si>
  <si>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</si>
  <si>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</si>
  <si>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</si>
  <si>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</si>
  <si>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</si>
  <si>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</si>
  <si>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</si>
  <si>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</si>
  <si>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</si>
  <si>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</si>
  <si>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</si>
  <si>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</si>
  <si>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</si>
  <si>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</si>
  <si>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</si>
  <si>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</si>
  <si>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</si>
  <si>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</si>
  <si>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</si>
  <si>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</si>
  <si>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</si>
  <si>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</si>
  <si>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</si>
  <si>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</si>
  <si>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</si>
  <si>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</si>
  <si>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</si>
  <si>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</si>
  <si>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</si>
  <si>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</si>
  <si>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</si>
  <si>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</si>
  <si>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</si>
  <si>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</si>
  <si>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</si>
  <si>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</si>
  <si>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</si>
  <si>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</si>
  <si>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</si>
  <si>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</si>
  <si>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</si>
  <si>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</si>
  <si>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</si>
  <si>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</si>
  <si>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</si>
  <si>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VICMAR SEGURIDAD PRIVADA S.C</t>
  </si>
  <si>
    <t>VSP1202083T2</t>
  </si>
  <si>
    <t>IGNACIO ZARAGOZA</t>
  </si>
  <si>
    <t>CHETUMAL</t>
  </si>
  <si>
    <t>OTHON P BLANCO</t>
  </si>
  <si>
    <t>WENDY LUCIA</t>
  </si>
  <si>
    <t xml:space="preserve"> SIERRA </t>
  </si>
  <si>
    <t>MUKUL</t>
  </si>
  <si>
    <t>vicmarseguridadprivada@gmail.com</t>
  </si>
  <si>
    <t>REPRESENTANTE LEGAL</t>
  </si>
  <si>
    <t>https://www.gob.mx/buengobierno/acciones-y-programas/inscripcion-al-registro-unico-de-proveedores-y-contratistas</t>
  </si>
  <si>
    <t>https://www.gob.mx/buengobierno/documentos/licitantes-proveedores-y-contratistas-con-suspension-de-registro-en-el-directorio-de-proveedores-y-contratistas-sancionados</t>
  </si>
  <si>
    <t>JEFATURA DE PROYECTO DE RECURSOS MATERIALES</t>
  </si>
  <si>
    <t>COMEQROO, S.A. DE C.V.</t>
  </si>
  <si>
    <t>COM110709UI9</t>
  </si>
  <si>
    <t>MATERIAL DE LIMPIEZA</t>
  </si>
  <si>
    <t>SERVICIO DE VIGILANCIA</t>
  </si>
  <si>
    <t>PEQUEÑA</t>
  </si>
  <si>
    <t xml:space="preserve">SAN SALVADOR </t>
  </si>
  <si>
    <t>comeqroosadecv@hotmail.com</t>
  </si>
  <si>
    <t xml:space="preserve">JORGE ANTONIO </t>
  </si>
  <si>
    <t>CÁMARA</t>
  </si>
  <si>
    <t>GONZÁLEZ</t>
  </si>
  <si>
    <t>RS VIGILANCIA CORPORATIVA S.A. DE C.V.</t>
  </si>
  <si>
    <t>RVC191030UE5</t>
  </si>
  <si>
    <t>559-A</t>
  </si>
  <si>
    <t>MERIDA</t>
  </si>
  <si>
    <t xml:space="preserve">ALFREDO FLORENTINO </t>
  </si>
  <si>
    <t xml:space="preserve">ONTIVEROS </t>
  </si>
  <si>
    <t>LÓPEZ</t>
  </si>
  <si>
    <t>licitaciones.rs8@gmail.com</t>
  </si>
  <si>
    <t>INTERLOGISTICA RIVIERAS.A. DE C.V.</t>
  </si>
  <si>
    <t>IRI200218QB9</t>
  </si>
  <si>
    <t>MATERIAL DE OFICINA</t>
  </si>
  <si>
    <t xml:space="preserve">AVENIDA LOPEZ PORTILLO </t>
  </si>
  <si>
    <t>MANZANA 8 LOTE 2</t>
  </si>
  <si>
    <t>CANCÚN</t>
  </si>
  <si>
    <t xml:space="preserve">OSSIEL </t>
  </si>
  <si>
    <t xml:space="preserve">MIRANDA </t>
  </si>
  <si>
    <t>MARTÍNEZ</t>
  </si>
  <si>
    <t>interlogisticariviera2020@outlook.com</t>
  </si>
  <si>
    <t xml:space="preserve">SOCORRO </t>
  </si>
  <si>
    <t>MARZUCA</t>
  </si>
  <si>
    <t xml:space="preserve"> FERREYRO</t>
  </si>
  <si>
    <t>MAFS390917PN6</t>
  </si>
  <si>
    <t>GORR7409037M9</t>
  </si>
  <si>
    <t>EAJR5104216D9</t>
  </si>
  <si>
    <t>GASA760512CX7</t>
  </si>
  <si>
    <t>ROBERTO GONZALEZ</t>
  </si>
  <si>
    <t xml:space="preserve"> PACHECO</t>
  </si>
  <si>
    <t xml:space="preserve"> RODRIGUEZ</t>
  </si>
  <si>
    <t xml:space="preserve">ROBERTO </t>
  </si>
  <si>
    <t xml:space="preserve">ERALES </t>
  </si>
  <si>
    <t>JIMENEZ</t>
  </si>
  <si>
    <t xml:space="preserve">ANAHI </t>
  </si>
  <si>
    <t xml:space="preserve">GARCIA </t>
  </si>
  <si>
    <t>SILVA</t>
  </si>
  <si>
    <t>RENTA DE EDIFICIO</t>
  </si>
  <si>
    <t>RENTA DE PREDIO</t>
  </si>
  <si>
    <t>BENITO JUAREZ</t>
  </si>
  <si>
    <t xml:space="preserve">VENUSTIANO CARRANZA </t>
  </si>
  <si>
    <t>PEDRO JOAQUIN COLDWELL</t>
  </si>
  <si>
    <t xml:space="preserve">JUAN VILLANUEVA RIVERO </t>
  </si>
  <si>
    <t>ISLA HOLBOX</t>
  </si>
  <si>
    <t>LAZARO CARDENAS</t>
  </si>
  <si>
    <t>CERON</t>
  </si>
  <si>
    <t xml:space="preserve">HUGO IGNACIO  </t>
  </si>
  <si>
    <t>MENDOZA</t>
  </si>
  <si>
    <t>MINGUER</t>
  </si>
  <si>
    <t xml:space="preserve">JOSE LUIS  </t>
  </si>
  <si>
    <t>ALCOCER</t>
  </si>
  <si>
    <t xml:space="preserve">GENNY ROCIO DEL ROSARIO  </t>
  </si>
  <si>
    <t>CEMH610527QE4</t>
  </si>
  <si>
    <t>MIAL6408231B9</t>
  </si>
  <si>
    <t>CEMG5001273P4</t>
  </si>
  <si>
    <t>CHABLE</t>
  </si>
  <si>
    <t>OTHON P. BLANCO</t>
  </si>
  <si>
    <t>128A</t>
  </si>
  <si>
    <t>SINUBE DISTRITO FEDERAL</t>
  </si>
  <si>
    <t>DEFINICION TOTAL</t>
  </si>
  <si>
    <t>SDF1504171CA</t>
  </si>
  <si>
    <t>DTO030306B8A</t>
  </si>
  <si>
    <t>PAPELERIA</t>
  </si>
  <si>
    <t>COFFE BREAK</t>
  </si>
  <si>
    <t>TIMBRADO DE NOMINA</t>
  </si>
  <si>
    <t>LICENCIAS</t>
  </si>
  <si>
    <t>MEXICO</t>
  </si>
  <si>
    <t>Cuauhtémoc</t>
  </si>
  <si>
    <t>PASTELERIA Y PANIFICADORA MERCY</t>
  </si>
  <si>
    <t>GRUPO FERRETERO CONTINENTAL</t>
  </si>
  <si>
    <t>NOEMI</t>
  </si>
  <si>
    <t xml:space="preserve">ADDY  MENDEZ </t>
  </si>
  <si>
    <t>MENA</t>
  </si>
  <si>
    <t>MEMA7311267T1</t>
  </si>
  <si>
    <t>PPM031206LW1</t>
  </si>
  <si>
    <t>GFC051130D29</t>
  </si>
  <si>
    <t>IMPRESIONES</t>
  </si>
  <si>
    <t>ALIMENTOS</t>
  </si>
  <si>
    <t>FERRETERIA EN GENERAL</t>
  </si>
  <si>
    <t>CORNELIO LIZARRAGA</t>
  </si>
  <si>
    <t>FRANCISCO Y MADERO</t>
  </si>
  <si>
    <t>HOTELERA INTERCARIBE</t>
  </si>
  <si>
    <t>HIN870217AX2</t>
  </si>
  <si>
    <t>HOTELES</t>
  </si>
  <si>
    <t xml:space="preserve">CALLE 18 MANZANA </t>
  </si>
  <si>
    <t>CANCUN</t>
  </si>
  <si>
    <t>SANDY ANGELICA</t>
  </si>
  <si>
    <t>MORALES</t>
  </si>
  <si>
    <t>ACK</t>
  </si>
  <si>
    <t>MICRO</t>
  </si>
  <si>
    <t>MOAS9307067Z4</t>
  </si>
  <si>
    <t>Othon P. Blanco</t>
  </si>
  <si>
    <t>airpack_martin179@hotmail.com</t>
  </si>
  <si>
    <t>HUGO IGNACIO</t>
  </si>
  <si>
    <t xml:space="preserve"> CERON </t>
  </si>
  <si>
    <t>Régimen simplificado de confianza</t>
  </si>
  <si>
    <t xml:space="preserve"> M304</t>
  </si>
  <si>
    <t xml:space="preserve"> L27 </t>
  </si>
  <si>
    <t>PROTERRITORIO</t>
  </si>
  <si>
    <t xml:space="preserve">CHETUMAL </t>
  </si>
  <si>
    <t>plusultra_calz@hotmail.com</t>
  </si>
  <si>
    <t>RFC</t>
  </si>
  <si>
    <t>http://plusultra_calz@hotmail.com</t>
  </si>
  <si>
    <t xml:space="preserve">https://proveedores.qroo.gob.mx/portal/ </t>
  </si>
  <si>
    <t>https://sabgob.qroo.gob.mx/proveedores-y-contratistas-estatales-sancionados/</t>
  </si>
  <si>
    <t xml:space="preserve">COMISION FEDERAL DE ELECTRICIDAD </t>
  </si>
  <si>
    <t>MACRO</t>
  </si>
  <si>
    <t>CFE3700814Q10</t>
  </si>
  <si>
    <t>SUMINISTRO DE SERVICIOS BÁSICOS</t>
  </si>
  <si>
    <t xml:space="preserve">AV.PASEO REFORMA </t>
  </si>
  <si>
    <t xml:space="preserve">CIUDAD DE MEXICO </t>
  </si>
  <si>
    <t>DELEGACION BENITO JUAREZ</t>
  </si>
  <si>
    <t xml:space="preserve">PODER NOTARIAL </t>
  </si>
  <si>
    <t>GUILLERMO</t>
  </si>
  <si>
    <t xml:space="preserve"> DIAZ </t>
  </si>
  <si>
    <t>REYES</t>
  </si>
  <si>
    <t>DIRG6007283W1</t>
  </si>
  <si>
    <t>Personas Físicas con Actividades
Empresariales y Profesionales</t>
  </si>
  <si>
    <t>LUIS CABRERA</t>
  </si>
  <si>
    <t>ADOLFO LOPEZ MATEOS</t>
  </si>
  <si>
    <t>gdiazre@gmail.com</t>
  </si>
  <si>
    <t>http://gdiazre@gmail.com</t>
  </si>
  <si>
    <t>TELEFONOS DE MEXICO S.A.B. DE C.V.</t>
  </si>
  <si>
    <t>TME840315KT6</t>
  </si>
  <si>
    <t>COMUNICACIONES</t>
  </si>
  <si>
    <t>COL. CUAUHTEMOC</t>
  </si>
  <si>
    <t>PARQUE VIA 198</t>
  </si>
  <si>
    <t>COMISION DE AGUA POTABLE Y ALCANTARILLADO DEL ESTADO DE QUINTANA ROO</t>
  </si>
  <si>
    <t>MEDIANA</t>
  </si>
  <si>
    <t>CAP811007MT7</t>
  </si>
  <si>
    <t xml:space="preserve">AGUA POTABLE </t>
  </si>
  <si>
    <t>EFRAIN AGULAR</t>
  </si>
  <si>
    <t>CENTRO</t>
  </si>
  <si>
    <t xml:space="preserve">OTHON P. BLANCO </t>
  </si>
  <si>
    <t>atencionusuarioscapa@hotmail.com</t>
  </si>
  <si>
    <t>http://atencionusuarioscapa@hotmail.com</t>
  </si>
  <si>
    <t>ADDY NOEMI</t>
  </si>
  <si>
    <t>MENDEZ</t>
  </si>
  <si>
    <t>Personas Físicas con Actividades Empresariales y
Profesionales</t>
  </si>
  <si>
    <t>MANZANA 47</t>
  </si>
  <si>
    <t>LOTE 7</t>
  </si>
  <si>
    <t>FORJADORES</t>
  </si>
  <si>
    <t>imprentaharley2023@gmail.com</t>
  </si>
  <si>
    <t>MOKIA SOLUCIONES INTELIGENTES S.A. DE C.V.</t>
  </si>
  <si>
    <t>MSI2111244E4</t>
  </si>
  <si>
    <t>General de Ley de Personas morales</t>
  </si>
  <si>
    <t>CAOBA</t>
  </si>
  <si>
    <t>MANZANA 18</t>
  </si>
  <si>
    <t>LOTE 5</t>
  </si>
  <si>
    <t>LOS ALAMOS</t>
  </si>
  <si>
    <t>998 242 8887</t>
  </si>
  <si>
    <t>IMPULSORA PENINSULAR AUTOMOTRIZ S.A. DE C.V.</t>
  </si>
  <si>
    <t>IPA150605LB3</t>
  </si>
  <si>
    <t>ALVARO OBREGON</t>
  </si>
  <si>
    <t>https://www.google.com/aclk?sa=L&amp;ai=DChsSEwjM7K6LlruQAxVeo1oFHa4FALUYACICCAEQABoCdnU&amp;co=1&amp;ase=2&amp;gclid=CjwKCAjwpOfHBhAxEiwAm1SwEqsDciirqhre_J3ih_fWIU0UrlnLIstrkaNCemmtSUxmETL5vuQ92hoCkLQQAvD_BwE&amp;ei=rpH6aNyiFICJwbkPuqSRiAU&amp;cid=CAASugHkaJHslVDsFoB0RJMkaYANmwBmbF8EKplLly0AulhOPKOOKg_24yXwif3aiBoP24uN995K7nnpmH5n4-9FD4QPi7rVbI5Sk3E60omNybjH1ygOrtulXyU-R-BWo8JtWSlCbMD_fFV1l1uUDqmPF3TzirMwMZm8-0Uw81Lc6WPcUpp5EvYJ7tEtSqusMuGt0aH_qf_rE9__wFcAsL1FYZK1Jhvrz2gdcGmsrZo4jiXGlEnHiUbCJIBfCv8&amp;cce=2&amp;category=acrcp_v1_32&amp;sig=AOD64_35FkoHNf7GItssX9wpV5hU3oGpRw&amp;q&amp;sqi=2&amp;nis=4&amp;adurl&amp;ved=2ahUKEwjcsamLlruQAxWARDABHTpSBFEQ0Qx6BAgGEAE</t>
  </si>
  <si>
    <t xml:space="preserve">BEPENSA BEBIDAS, S.A. DE C.V. </t>
  </si>
  <si>
    <t>BBE790827ALA</t>
  </si>
  <si>
    <t>VENTA DE BEBIDAS</t>
  </si>
  <si>
    <t xml:space="preserve">AV.INSURGENTES </t>
  </si>
  <si>
    <t>MIRAFLORES</t>
  </si>
  <si>
    <t>INSTITUTO PARA EL DESARROLLO TECNICO DE LAS HACIENDAS PUBLICAS</t>
  </si>
  <si>
    <t>IDT7304062KA</t>
  </si>
  <si>
    <t>Personas morales con fines no lucrativos</t>
  </si>
  <si>
    <t>GUADALAJARA</t>
  </si>
  <si>
    <t>ggarciag@indetec.gob.mx</t>
  </si>
  <si>
    <t>YAQUELIN</t>
  </si>
  <si>
    <t>GRANADOS</t>
  </si>
  <si>
    <t>MIRANDA</t>
  </si>
  <si>
    <t>GAMY990206CV1</t>
  </si>
  <si>
    <t>TIHOSUCO</t>
  </si>
  <si>
    <t>MZANA 207</t>
  </si>
  <si>
    <t>LT 31</t>
  </si>
  <si>
    <t>SOLIDARIDAD</t>
  </si>
  <si>
    <t>NUEVA WAL MART DE MEXICO, S DE R.L. DE C.V.</t>
  </si>
  <si>
    <t>NWM9709244W4</t>
  </si>
  <si>
    <t>TIENDA DEPARTAMENTAL</t>
  </si>
  <si>
    <t>INSURGENTES</t>
  </si>
  <si>
    <t xml:space="preserve"> CINCO DE ABRIL </t>
  </si>
  <si>
    <t>01 800 890 8683</t>
  </si>
  <si>
    <t>super@wal-mart.com</t>
  </si>
  <si>
    <t>http://www.super@wal-mart.com</t>
  </si>
  <si>
    <t>REFACCIONARIA FRONTERA SUR S.A. DE C.V.</t>
  </si>
  <si>
    <t>RFS980102CG8</t>
  </si>
  <si>
    <t>CHETUMAL AUTOMOTORES S.A. DE C.V.</t>
  </si>
  <si>
    <t>CAS890828F3</t>
  </si>
  <si>
    <t>ELECTRONICOS Y MAS</t>
  </si>
  <si>
    <t>EMA960527GY3</t>
  </si>
  <si>
    <t>HEROES</t>
  </si>
  <si>
    <t>71 2DO. PISO LOCAL B</t>
  </si>
  <si>
    <t>983 832 9278</t>
  </si>
  <si>
    <t>https://www.facebook.com/p/Computerama-100090078696068/</t>
  </si>
  <si>
    <t>MARIA DEL CARMEN</t>
  </si>
  <si>
    <t>ORTIZ</t>
  </si>
  <si>
    <t>MAYO</t>
  </si>
  <si>
    <t>OIMC661030LV1</t>
  </si>
  <si>
    <t>FRANCISCO I MADERO</t>
  </si>
  <si>
    <t>JUAN MISAEL</t>
  </si>
  <si>
    <t>HERNANDEZ</t>
  </si>
  <si>
    <t>ARCOS</t>
  </si>
  <si>
    <t>HEAJ9001075W6</t>
  </si>
  <si>
    <t>MANUEL M. DIEGUEZ</t>
  </si>
  <si>
    <t>JUANOMHA@HOTMAIL.COM</t>
  </si>
  <si>
    <t>PASTOR</t>
  </si>
  <si>
    <t>VAZQUEZ</t>
  </si>
  <si>
    <t>GARCIA</t>
  </si>
  <si>
    <t>VAGP6703024R1</t>
  </si>
  <si>
    <t>ANTONIO</t>
  </si>
  <si>
    <t>BRICEÑO</t>
  </si>
  <si>
    <t>CARRILLO</t>
  </si>
  <si>
    <t>BICA5006145Z1</t>
  </si>
  <si>
    <t>PLUTARCO E CALLES</t>
  </si>
  <si>
    <t>SONIA</t>
  </si>
  <si>
    <t>LABASTIDA</t>
  </si>
  <si>
    <t>LARA</t>
  </si>
  <si>
    <t>LALS5207206Y7</t>
  </si>
  <si>
    <t>VENUSTIANO CARRANZA</t>
  </si>
  <si>
    <t>CASITAS</t>
  </si>
  <si>
    <t xml:space="preserve">DANIEL RICARDO </t>
  </si>
  <si>
    <t xml:space="preserve">MARQUEZ </t>
  </si>
  <si>
    <t>CHAN</t>
  </si>
  <si>
    <t>MACD910226FS7</t>
  </si>
  <si>
    <t>Incorporacion fiscal</t>
  </si>
  <si>
    <t>NIZUC</t>
  </si>
  <si>
    <t>ANDRES Q. ROO</t>
  </si>
  <si>
    <t>KNOVA</t>
  </si>
  <si>
    <t>KNO971104FKA</t>
  </si>
  <si>
    <t>https://knova.com.mx/?srsltid=AfmBOop6BYPHiUocgANHer02wLwGQQTLAVYYkDRyQqHTytf2VyhyohWB</t>
  </si>
  <si>
    <t>AUTOZONE DE MEXICO</t>
  </si>
  <si>
    <t>AME970109GW0</t>
  </si>
  <si>
    <t>https://www.autozone.com.mx/?srsltid=AfmBOoo693u7THRsbxB5BfufAUCoJkO0YgvGatXlHDkAkkQ4tnO9TGhO</t>
  </si>
  <si>
    <t>TEOBALDO</t>
  </si>
  <si>
    <t>NOVELO</t>
  </si>
  <si>
    <t>Y ALCOCER</t>
  </si>
  <si>
    <t>NOAT480701HJA</t>
  </si>
  <si>
    <t>SAN SALVADOR</t>
  </si>
  <si>
    <t>ASERRADERO</t>
  </si>
  <si>
    <t>KEY PROPERTIES</t>
  </si>
  <si>
    <t>KPR080122AYA</t>
  </si>
  <si>
    <t>AVENIDA TULUM</t>
  </si>
  <si>
    <t>BAZARES INTERNACIONALES DEL CARIBE</t>
  </si>
  <si>
    <t>BIC750308625</t>
  </si>
  <si>
    <t>AV. TULUM Y CLAVELES</t>
  </si>
  <si>
    <t>ROSA YAZMIN</t>
  </si>
  <si>
    <t>LOPEZ</t>
  </si>
  <si>
    <t>HELR860812KM3</t>
  </si>
  <si>
    <t xml:space="preserve">AGENCIA DE VIAJES </t>
  </si>
  <si>
    <t>GRUPO MISTER MOVIL</t>
  </si>
  <si>
    <t>GMM131122V11</t>
  </si>
  <si>
    <t>ANDADOR NADER</t>
  </si>
  <si>
    <t>LOTE 28</t>
  </si>
  <si>
    <t>GRUPO PY CARMEN</t>
  </si>
  <si>
    <t>GPC1703027I5</t>
  </si>
  <si>
    <t>JOSE LOPEZ PORTILLO</t>
  </si>
  <si>
    <t>MANZANA 33 LOTE 05 Y 01</t>
  </si>
  <si>
    <t>COZUMEL</t>
  </si>
  <si>
    <t>HAMSI BROS</t>
  </si>
  <si>
    <t>HBR1801131KK3</t>
  </si>
  <si>
    <t>5TA AVENIDA SUR</t>
  </si>
  <si>
    <t>NO 132</t>
  </si>
  <si>
    <t>Respecto de los campos del formato LGT_65_XXX que no contienen información, se hace constar que esta no fue proporcionada por la persona proveedora o contratista y, en consecuencia, no se encuentra en posesión del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</si>
</sst>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242424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sz val="12"/>
      <color rgb="FF0A0A0A"/>
      <name val="Arial"/>
      <family val="2"/>
    </font>
    <font>
      <sz val="11"/>
      <color rgb="FF000000"/>
      <name val="Calibri"/>
      <family val="2"/>
    </font>
    <font>
      <sz val="10"/>
      <color indexed="8"/>
      <name val="Comic Sans MS"/>
      <family val="4"/>
    </font>
    <font>
      <sz val="11"/>
      <color rgb="FF545454"/>
      <name val="Calibri"/>
      <family val="2"/>
    </font>
    <font>
      <sz val="11"/>
      <color rgb="FF050505"/>
      <name val="Segoe UI Historic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8" fillId="0" borderId="0" xfId="0" applyFont="1" applyAlignment="1">
      <alignment horizontal="center" vertical="center" wrapText="1"/>
    </xf>
    <xf numFmtId="0" fontId="3" fillId="0" borderId="0" xfId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3" fillId="0" borderId="0" xfId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PRM\Downloads\PADRON%20DE%20PROVEEDORES%20OC%20T%20-%20DIC%2025%20ART91FRXXXII_(9)(1)%20JU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9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gob.mx/buengobierno/documentos/licitantes-proveedores-y-contratistas-con-suspension-de-registro-en-el-directorio-de-proveedores-y-contratistas-sancionados" TargetMode="External"/><Relationship Id="rId21" Type="http://schemas.openxmlformats.org/officeDocument/2006/relationships/hyperlink" Target="https://www.gob.mx/buengobierno/documentos/licitantes-proveedores-y-contratistas-con-suspension-de-registro-en-el-directorio-de-proveedores-y-contratistas-sancionados" TargetMode="External"/><Relationship Id="rId42" Type="http://schemas.openxmlformats.org/officeDocument/2006/relationships/hyperlink" Target="https://sabgob.qroo.gob.mx/proveedores-y-contratistas-estatales-sancionados/" TargetMode="External"/><Relationship Id="rId47" Type="http://schemas.openxmlformats.org/officeDocument/2006/relationships/hyperlink" Target="https://proveedores.qroo.gob.mx/portal/" TargetMode="External"/><Relationship Id="rId63" Type="http://schemas.openxmlformats.org/officeDocument/2006/relationships/hyperlink" Target="https://proveedores.qroo.gob.mx/portal/" TargetMode="External"/><Relationship Id="rId68" Type="http://schemas.openxmlformats.org/officeDocument/2006/relationships/hyperlink" Target="https://sabgob.qroo.gob.mx/proveedores-y-contratistas-estatales-sancionados/" TargetMode="External"/><Relationship Id="rId84" Type="http://schemas.openxmlformats.org/officeDocument/2006/relationships/hyperlink" Target="https://proveedores.qroo.gob.mx/portal/" TargetMode="External"/><Relationship Id="rId16" Type="http://schemas.openxmlformats.org/officeDocument/2006/relationships/hyperlink" Target="https://www.gob.mx/buengobierno/documentos/licitantes-proveedores-y-contratistas-con-suspension-de-registro-en-el-directorio-de-proveedores-y-contratistas-sancionados" TargetMode="External"/><Relationship Id="rId11" Type="http://schemas.openxmlformats.org/officeDocument/2006/relationships/hyperlink" Target="https://www.gob.mx/buengobierno/acciones-y-programas/inscripcion-al-registro-unico-de-proveedores-y-contratistas" TargetMode="External"/><Relationship Id="rId32" Type="http://schemas.openxmlformats.org/officeDocument/2006/relationships/hyperlink" Target="mailto:atencionusuarioscapa@hotmail.com" TargetMode="External"/><Relationship Id="rId37" Type="http://schemas.openxmlformats.org/officeDocument/2006/relationships/hyperlink" Target="http://www.super@wal-mart.com" TargetMode="External"/><Relationship Id="rId53" Type="http://schemas.openxmlformats.org/officeDocument/2006/relationships/hyperlink" Target="https://proveedores.qroo.gob.mx/portal/" TargetMode="External"/><Relationship Id="rId58" Type="http://schemas.openxmlformats.org/officeDocument/2006/relationships/hyperlink" Target="https://sabgob.qroo.gob.mx/proveedores-y-contratistas-estatales-sancionados/" TargetMode="External"/><Relationship Id="rId74" Type="http://schemas.openxmlformats.org/officeDocument/2006/relationships/hyperlink" Target="https://proveedores.qroo.gob.mx/portal/" TargetMode="External"/><Relationship Id="rId79" Type="http://schemas.openxmlformats.org/officeDocument/2006/relationships/hyperlink" Target="https://sabgob.qroo.gob.mx/proveedores-y-contratistas-estatales-sancionados/" TargetMode="External"/><Relationship Id="rId5" Type="http://schemas.openxmlformats.org/officeDocument/2006/relationships/hyperlink" Target="mailto:comeqroosadecv@hotmail.com" TargetMode="External"/><Relationship Id="rId19" Type="http://schemas.openxmlformats.org/officeDocument/2006/relationships/hyperlink" Target="https://www.gob.mx/buengobierno/acciones-y-programas/inscripcion-al-registro-unico-de-proveedores-y-contratistas" TargetMode="External"/><Relationship Id="rId14" Type="http://schemas.openxmlformats.org/officeDocument/2006/relationships/hyperlink" Target="mailto:interlogisticariviera2020@outlook.com" TargetMode="External"/><Relationship Id="rId22" Type="http://schemas.openxmlformats.org/officeDocument/2006/relationships/hyperlink" Target="https://www.gob.mx/buengobierno/documentos/licitantes-proveedores-y-contratistas-con-suspension-de-registro-en-el-directorio-de-proveedores-y-contratistas-sancionados" TargetMode="External"/><Relationship Id="rId27" Type="http://schemas.openxmlformats.org/officeDocument/2006/relationships/hyperlink" Target="https://www.gob.mx/buengobierno/documentos/licitantes-proveedores-y-contratistas-con-suspension-de-registro-en-el-directorio-de-proveedores-y-contratistas-sancionados" TargetMode="External"/><Relationship Id="rId30" Type="http://schemas.openxmlformats.org/officeDocument/2006/relationships/hyperlink" Target="mailto:gdiazre@gmail.com" TargetMode="External"/><Relationship Id="rId35" Type="http://schemas.openxmlformats.org/officeDocument/2006/relationships/hyperlink" Target="mailto:ggarciag@indetec.gob.mx" TargetMode="External"/><Relationship Id="rId43" Type="http://schemas.openxmlformats.org/officeDocument/2006/relationships/hyperlink" Target="https://proveedores.qroo.gob.mx/portal/" TargetMode="External"/><Relationship Id="rId48" Type="http://schemas.openxmlformats.org/officeDocument/2006/relationships/hyperlink" Target="https://sabgob.qroo.gob.mx/proveedores-y-contratistas-estatales-sancionados/" TargetMode="External"/><Relationship Id="rId56" Type="http://schemas.openxmlformats.org/officeDocument/2006/relationships/hyperlink" Target="https://sabgob.qroo.gob.mx/proveedores-y-contratistas-estatales-sancionados/" TargetMode="External"/><Relationship Id="rId64" Type="http://schemas.openxmlformats.org/officeDocument/2006/relationships/hyperlink" Target="https://sabgob.qroo.gob.mx/proveedores-y-contratistas-estatales-sancionados/" TargetMode="External"/><Relationship Id="rId69" Type="http://schemas.openxmlformats.org/officeDocument/2006/relationships/hyperlink" Target="https://proveedores.qroo.gob.mx/portal/" TargetMode="External"/><Relationship Id="rId77" Type="http://schemas.openxmlformats.org/officeDocument/2006/relationships/hyperlink" Target="https://sabgob.qroo.gob.mx/proveedores-y-contratistas-estatales-sancionados/" TargetMode="External"/><Relationship Id="rId8" Type="http://schemas.openxmlformats.org/officeDocument/2006/relationships/hyperlink" Target="https://www.gob.mx/buengobierno/documentos/licitantes-proveedores-y-contratistas-con-suspension-de-registro-en-el-directorio-de-proveedores-y-contratistas-sancionados" TargetMode="External"/><Relationship Id="rId51" Type="http://schemas.openxmlformats.org/officeDocument/2006/relationships/hyperlink" Target="https://proveedores.qroo.gob.mx/portal/" TargetMode="External"/><Relationship Id="rId72" Type="http://schemas.openxmlformats.org/officeDocument/2006/relationships/hyperlink" Target="https://proveedores.qroo.gob.mx/portal/" TargetMode="External"/><Relationship Id="rId80" Type="http://schemas.openxmlformats.org/officeDocument/2006/relationships/hyperlink" Target="https://proveedores.qroo.gob.mx/portal/" TargetMode="External"/><Relationship Id="rId85" Type="http://schemas.openxmlformats.org/officeDocument/2006/relationships/hyperlink" Target="https://sabgob.qroo.gob.mx/proveedores-y-contratistas-estatales-sancionados/" TargetMode="External"/><Relationship Id="rId3" Type="http://schemas.openxmlformats.org/officeDocument/2006/relationships/hyperlink" Target="https://www.gob.mx/buengobierno/acciones-y-programas/inscripcion-al-registro-unico-de-proveedores-y-contratistas" TargetMode="External"/><Relationship Id="rId12" Type="http://schemas.openxmlformats.org/officeDocument/2006/relationships/hyperlink" Target="https://www.gob.mx/buengobierno/documentos/licitantes-proveedores-y-contratistas-con-suspension-de-registro-en-el-directorio-de-proveedores-y-contratistas-sancionados" TargetMode="External"/><Relationship Id="rId17" Type="http://schemas.openxmlformats.org/officeDocument/2006/relationships/hyperlink" Target="https://www.gob.mx/buengobierno/acciones-y-programas/inscripcion-al-registro-unico-de-proveedores-y-contratistas" TargetMode="External"/><Relationship Id="rId25" Type="http://schemas.openxmlformats.org/officeDocument/2006/relationships/hyperlink" Target="https://www.gob.mx/buengobierno/documentos/licitantes-proveedores-y-contratistas-con-suspension-de-registro-en-el-directorio-de-proveedores-y-contratistas-sancionados" TargetMode="External"/><Relationship Id="rId33" Type="http://schemas.openxmlformats.org/officeDocument/2006/relationships/hyperlink" Target="http://atencionusuarioscapa@hotmail.com" TargetMode="External"/><Relationship Id="rId38" Type="http://schemas.openxmlformats.org/officeDocument/2006/relationships/hyperlink" Target="mailto:plusultra_calz@hotmail.com" TargetMode="External"/><Relationship Id="rId46" Type="http://schemas.openxmlformats.org/officeDocument/2006/relationships/hyperlink" Target="https://proveedores.qroo.gob.mx/portal/" TargetMode="External"/><Relationship Id="rId59" Type="http://schemas.openxmlformats.org/officeDocument/2006/relationships/hyperlink" Target="mailto:super@wal-mart.com" TargetMode="External"/><Relationship Id="rId67" Type="http://schemas.openxmlformats.org/officeDocument/2006/relationships/hyperlink" Target="https://proveedores.qroo.gob.mx/portal/" TargetMode="External"/><Relationship Id="rId20" Type="http://schemas.openxmlformats.org/officeDocument/2006/relationships/hyperlink" Target="https://www.gob.mx/buengobierno/acciones-y-programas/inscripcion-al-registro-unico-de-proveedores-y-contratistas" TargetMode="External"/><Relationship Id="rId41" Type="http://schemas.openxmlformats.org/officeDocument/2006/relationships/hyperlink" Target="mailto:gdiazre@gmail.com" TargetMode="External"/><Relationship Id="rId54" Type="http://schemas.openxmlformats.org/officeDocument/2006/relationships/hyperlink" Target="https://sabgob.qroo.gob.mx/proveedores-y-contratistas-estatales-sancionados/" TargetMode="External"/><Relationship Id="rId62" Type="http://schemas.openxmlformats.org/officeDocument/2006/relationships/hyperlink" Target="https://sabgob.qroo.gob.mx/proveedores-y-contratistas-estatales-sancionados/" TargetMode="External"/><Relationship Id="rId70" Type="http://schemas.openxmlformats.org/officeDocument/2006/relationships/hyperlink" Target="mailto:JUANOMHA@HOTMAIL.COM" TargetMode="External"/><Relationship Id="rId75" Type="http://schemas.openxmlformats.org/officeDocument/2006/relationships/hyperlink" Target="https://sabgob.qroo.gob.mx/proveedores-y-contratistas-estatales-sancionados/" TargetMode="External"/><Relationship Id="rId83" Type="http://schemas.openxmlformats.org/officeDocument/2006/relationships/hyperlink" Target="https://sabgob.qroo.gob.mx/proveedores-y-contratistas-estatales-sancionados/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vicmarseguridadprivada@gmail.com" TargetMode="External"/><Relationship Id="rId6" Type="http://schemas.openxmlformats.org/officeDocument/2006/relationships/hyperlink" Target="mailto:comeqroosadecv@hotmail.com" TargetMode="External"/><Relationship Id="rId15" Type="http://schemas.openxmlformats.org/officeDocument/2006/relationships/hyperlink" Target="https://www.gob.mx/buengobierno/acciones-y-programas/inscripcion-al-registro-unico-de-proveedores-y-contratistas" TargetMode="External"/><Relationship Id="rId23" Type="http://schemas.openxmlformats.org/officeDocument/2006/relationships/hyperlink" Target="https://www.gob.mx/buengobierno/documentos/licitantes-proveedores-y-contratistas-con-suspension-de-registro-en-el-directorio-de-proveedores-y-contratistas-sancionados" TargetMode="External"/><Relationship Id="rId28" Type="http://schemas.openxmlformats.org/officeDocument/2006/relationships/hyperlink" Target="mailto:plusultra_calz@hotmail.com" TargetMode="External"/><Relationship Id="rId36" Type="http://schemas.openxmlformats.org/officeDocument/2006/relationships/hyperlink" Target="mailto:super@wal-mart.com" TargetMode="External"/><Relationship Id="rId49" Type="http://schemas.openxmlformats.org/officeDocument/2006/relationships/hyperlink" Target="https://proveedores.qroo.gob.mx/portal/" TargetMode="External"/><Relationship Id="rId57" Type="http://schemas.openxmlformats.org/officeDocument/2006/relationships/hyperlink" Target="https://proveedores.qroo.gob.mx/portal/" TargetMode="External"/><Relationship Id="rId10" Type="http://schemas.openxmlformats.org/officeDocument/2006/relationships/hyperlink" Target="mailto:licitaciones.rs8@gmail.com" TargetMode="External"/><Relationship Id="rId31" Type="http://schemas.openxmlformats.org/officeDocument/2006/relationships/hyperlink" Target="http://gdiazre@gmail.com" TargetMode="External"/><Relationship Id="rId44" Type="http://schemas.openxmlformats.org/officeDocument/2006/relationships/hyperlink" Target="mailto:atencionusuarioscapa@hotmail.com" TargetMode="External"/><Relationship Id="rId52" Type="http://schemas.openxmlformats.org/officeDocument/2006/relationships/hyperlink" Target="https://proveedores.qroo.gob.mx/portal/" TargetMode="External"/><Relationship Id="rId60" Type="http://schemas.openxmlformats.org/officeDocument/2006/relationships/hyperlink" Target="https://sabgob.qroo.gob.mx/proveedores-y-contratistas-estatales-sancionados/" TargetMode="External"/><Relationship Id="rId65" Type="http://schemas.openxmlformats.org/officeDocument/2006/relationships/hyperlink" Target="https://proveedores.qroo.gob.mx/portal/" TargetMode="External"/><Relationship Id="rId73" Type="http://schemas.openxmlformats.org/officeDocument/2006/relationships/hyperlink" Target="https://sabgob.qroo.gob.mx/proveedores-y-contratistas-estatales-sancionados/" TargetMode="External"/><Relationship Id="rId78" Type="http://schemas.openxmlformats.org/officeDocument/2006/relationships/hyperlink" Target="https://proveedores.qroo.gob.mx/portal/" TargetMode="External"/><Relationship Id="rId81" Type="http://schemas.openxmlformats.org/officeDocument/2006/relationships/hyperlink" Target="https://sabgob.qroo.gob.mx/proveedores-y-contratistas-estatales-sancionados/" TargetMode="External"/><Relationship Id="rId86" Type="http://schemas.openxmlformats.org/officeDocument/2006/relationships/hyperlink" Target="https://proveedores.qroo.gob.mx/portal/" TargetMode="External"/><Relationship Id="rId4" Type="http://schemas.openxmlformats.org/officeDocument/2006/relationships/hyperlink" Target="https://www.gob.mx/buengobierno/documentos/licitantes-proveedores-y-contratistas-con-suspension-de-registro-en-el-directorio-de-proveedores-y-contratistas-sancionados" TargetMode="External"/><Relationship Id="rId9" Type="http://schemas.openxmlformats.org/officeDocument/2006/relationships/hyperlink" Target="mailto:licitaciones.rs8@gmail.com" TargetMode="External"/><Relationship Id="rId13" Type="http://schemas.openxmlformats.org/officeDocument/2006/relationships/hyperlink" Target="mailto:interlogisticariviera2020@outlook.com" TargetMode="External"/><Relationship Id="rId18" Type="http://schemas.openxmlformats.org/officeDocument/2006/relationships/hyperlink" Target="https://www.gob.mx/buengobierno/documentos/licitantes-proveedores-y-contratistas-con-suspension-de-registro-en-el-directorio-de-proveedores-y-contratistas-sancionados" TargetMode="External"/><Relationship Id="rId39" Type="http://schemas.openxmlformats.org/officeDocument/2006/relationships/hyperlink" Target="https://sabgob.qroo.gob.mx/proveedores-y-contratistas-estatales-sancionados/" TargetMode="External"/><Relationship Id="rId34" Type="http://schemas.openxmlformats.org/officeDocument/2006/relationships/hyperlink" Target="mailto:imprentaharley2023@gmail.com" TargetMode="External"/><Relationship Id="rId50" Type="http://schemas.openxmlformats.org/officeDocument/2006/relationships/hyperlink" Target="https://sabgob.qroo.gob.mx/proveedores-y-contratistas-estatales-sancionados/" TargetMode="External"/><Relationship Id="rId55" Type="http://schemas.openxmlformats.org/officeDocument/2006/relationships/hyperlink" Target="https://sabgob.qroo.gob.mx/proveedores-y-contratistas-estatales-sancionados/" TargetMode="External"/><Relationship Id="rId76" Type="http://schemas.openxmlformats.org/officeDocument/2006/relationships/hyperlink" Target="https://proveedores.qroo.gob.mx/portal/" TargetMode="External"/><Relationship Id="rId7" Type="http://schemas.openxmlformats.org/officeDocument/2006/relationships/hyperlink" Target="https://www.gob.mx/buengobierno/acciones-y-programas/inscripcion-al-registro-unico-de-proveedores-y-contratistas" TargetMode="External"/><Relationship Id="rId71" Type="http://schemas.openxmlformats.org/officeDocument/2006/relationships/hyperlink" Target="https://sabgob.qroo.gob.mx/proveedores-y-contratistas-estatales-sancionados/" TargetMode="External"/><Relationship Id="rId2" Type="http://schemas.openxmlformats.org/officeDocument/2006/relationships/hyperlink" Target="mailto:vicmarseguridadprivada@gmail.com" TargetMode="External"/><Relationship Id="rId29" Type="http://schemas.openxmlformats.org/officeDocument/2006/relationships/hyperlink" Target="http://plusultra_calz@hotmail.com" TargetMode="External"/><Relationship Id="rId24" Type="http://schemas.openxmlformats.org/officeDocument/2006/relationships/hyperlink" Target="https://www.gob.mx/buengobierno/documentos/licitantes-proveedores-y-contratistas-con-suspension-de-registro-en-el-directorio-de-proveedores-y-contratistas-sancionados" TargetMode="External"/><Relationship Id="rId40" Type="http://schemas.openxmlformats.org/officeDocument/2006/relationships/hyperlink" Target="https://proveedores.qroo.gob.mx/portal/" TargetMode="External"/><Relationship Id="rId45" Type="http://schemas.openxmlformats.org/officeDocument/2006/relationships/hyperlink" Target="https://sabgob.qroo.gob.mx/proveedores-y-contratistas-estatales-sancionados/" TargetMode="External"/><Relationship Id="rId66" Type="http://schemas.openxmlformats.org/officeDocument/2006/relationships/hyperlink" Target="https://sabgob.qroo.gob.mx/proveedores-y-contratistas-estatales-sancionados/" TargetMode="External"/><Relationship Id="rId87" Type="http://schemas.openxmlformats.org/officeDocument/2006/relationships/hyperlink" Target="https://www.gob.mx/buengobierno/documentos/licitantes-proveedores-y-contratistas-con-suspension-de-registro-en-el-directorio-de-proveedores-y-contratistas-sancionados" TargetMode="External"/><Relationship Id="rId61" Type="http://schemas.openxmlformats.org/officeDocument/2006/relationships/hyperlink" Target="https://proveedores.qroo.gob.mx/portal/" TargetMode="External"/><Relationship Id="rId82" Type="http://schemas.openxmlformats.org/officeDocument/2006/relationships/hyperlink" Target="https://proveedores.qroo.gob.mx/port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2"/>
  <sheetViews>
    <sheetView tabSelected="1" zoomScale="99" zoomScaleNormal="99" workbookViewId="0">
      <pane ySplit="4" topLeftCell="A5" activePane="bottomLeft" state="frozen"/>
      <selection activeCell="A7" sqref="A7"/>
      <selection pane="bottomLeft" sqref="A1:XFD1"/>
    </sheetView>
  </sheetViews>
  <sheetFormatPr baseColWidth="10" defaultColWidth="9.109375" defaultRowHeight="14.4" x14ac:dyDescent="0.3"/>
  <cols>
    <col min="1" max="1" width="8" style="13" bestFit="1" customWidth="1"/>
    <col min="2" max="2" width="36.44140625" style="13" bestFit="1" customWidth="1"/>
    <col min="3" max="3" width="38.5546875" style="13" bestFit="1" customWidth="1"/>
    <col min="4" max="4" width="60.44140625" style="13" bestFit="1" customWidth="1"/>
    <col min="5" max="5" width="47.6640625" style="13" bestFit="1" customWidth="1"/>
    <col min="6" max="6" width="51.44140625" style="13" bestFit="1" customWidth="1"/>
    <col min="7" max="7" width="53.33203125" style="13" bestFit="1" customWidth="1"/>
    <col min="8" max="8" width="14" style="13" bestFit="1" customWidth="1"/>
    <col min="9" max="9" width="63.44140625" style="13" bestFit="1" customWidth="1"/>
    <col min="10" max="10" width="17.44140625" style="13" customWidth="1"/>
    <col min="11" max="11" width="48.6640625" style="13" bestFit="1" customWidth="1"/>
    <col min="12" max="12" width="44.33203125" style="13" bestFit="1" customWidth="1"/>
    <col min="13" max="13" width="79.5546875" style="13" bestFit="1" customWidth="1"/>
    <col min="14" max="14" width="49" style="13" bestFit="1" customWidth="1"/>
    <col min="15" max="15" width="62.33203125" style="13" bestFit="1" customWidth="1"/>
    <col min="16" max="16" width="30.6640625" style="13" bestFit="1" customWidth="1"/>
    <col min="17" max="17" width="36.88671875" style="13" bestFit="1" customWidth="1"/>
    <col min="18" max="18" width="33" style="13" bestFit="1" customWidth="1"/>
    <col min="19" max="19" width="28.33203125" style="13" bestFit="1" customWidth="1"/>
    <col min="20" max="20" width="37.88671875" style="13" bestFit="1" customWidth="1"/>
    <col min="21" max="21" width="41.88671875" style="13" bestFit="1" customWidth="1"/>
    <col min="22" max="22" width="36.44140625" style="13" bestFit="1" customWidth="1"/>
    <col min="23" max="23" width="31.88671875" style="13" bestFit="1" customWidth="1"/>
    <col min="24" max="24" width="33.88671875" style="13" bestFit="1" customWidth="1"/>
    <col min="25" max="25" width="31" style="13" bestFit="1" customWidth="1"/>
    <col min="26" max="26" width="41.44140625" style="13" bestFit="1" customWidth="1"/>
    <col min="27" max="27" width="40.109375" style="13" bestFit="1" customWidth="1"/>
    <col min="28" max="28" width="39.44140625" style="13" bestFit="1" customWidth="1"/>
    <col min="29" max="29" width="26" style="13" bestFit="1" customWidth="1"/>
    <col min="30" max="30" width="39.109375" style="13" bestFit="1" customWidth="1"/>
    <col min="31" max="31" width="41.5546875" style="13" bestFit="1" customWidth="1"/>
    <col min="32" max="32" width="39.88671875" style="13" bestFit="1" customWidth="1"/>
    <col min="33" max="33" width="42.44140625" style="13" bestFit="1" customWidth="1"/>
    <col min="34" max="34" width="42.109375" style="13" bestFit="1" customWidth="1"/>
    <col min="35" max="35" width="48" style="13" bestFit="1" customWidth="1"/>
    <col min="36" max="36" width="49.88671875" style="13" bestFit="1" customWidth="1"/>
    <col min="37" max="37" width="53.109375" style="13" bestFit="1" customWidth="1"/>
    <col min="38" max="38" width="48.33203125" style="13" bestFit="1" customWidth="1"/>
    <col min="39" max="39" width="39.44140625" style="13" bestFit="1" customWidth="1"/>
    <col min="40" max="40" width="43.6640625" style="13" bestFit="1" customWidth="1"/>
    <col min="41" max="41" width="46.6640625" style="13" bestFit="1" customWidth="1"/>
    <col min="42" max="42" width="58.109375" style="13" bestFit="1" customWidth="1"/>
    <col min="43" max="43" width="63.88671875" style="13" bestFit="1" customWidth="1"/>
    <col min="44" max="44" width="59" style="13" bestFit="1" customWidth="1"/>
    <col min="45" max="45" width="74.44140625" style="13" bestFit="1" customWidth="1"/>
    <col min="46" max="46" width="20" style="13" bestFit="1" customWidth="1"/>
    <col min="47" max="47" width="89.44140625" style="13" customWidth="1"/>
    <col min="48" max="16384" width="9.109375" style="13"/>
  </cols>
  <sheetData>
    <row r="1" spans="1:47" s="4" customFormat="1" x14ac:dyDescent="0.3">
      <c r="A1" s="25" t="s">
        <v>0</v>
      </c>
      <c r="B1" s="24"/>
      <c r="C1" s="24"/>
      <c r="D1" s="25" t="s">
        <v>1</v>
      </c>
      <c r="E1" s="24"/>
      <c r="F1" s="24"/>
      <c r="G1" s="25" t="s">
        <v>2</v>
      </c>
      <c r="H1" s="24"/>
      <c r="I1" s="24"/>
    </row>
    <row r="2" spans="1:47" s="4" customFormat="1" x14ac:dyDescent="0.3">
      <c r="A2" s="26" t="s">
        <v>3</v>
      </c>
      <c r="B2" s="24"/>
      <c r="C2" s="24"/>
      <c r="D2" s="26" t="s">
        <v>4</v>
      </c>
      <c r="E2" s="24"/>
      <c r="F2" s="24"/>
      <c r="G2" s="26" t="s">
        <v>5</v>
      </c>
      <c r="H2" s="24"/>
      <c r="I2" s="24"/>
    </row>
    <row r="3" spans="1:47" s="4" customFormat="1" x14ac:dyDescent="0.3">
      <c r="A3" s="23" t="s">
        <v>6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</row>
    <row r="4" spans="1:47" ht="26.4" x14ac:dyDescent="0.3">
      <c r="A4" s="11" t="s">
        <v>7</v>
      </c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2" t="s">
        <v>15</v>
      </c>
      <c r="J4" s="12" t="s">
        <v>16</v>
      </c>
      <c r="K4" s="11" t="s">
        <v>17</v>
      </c>
      <c r="L4" s="12" t="s">
        <v>18</v>
      </c>
      <c r="M4" s="11" t="s">
        <v>19</v>
      </c>
      <c r="N4" s="11" t="s">
        <v>20</v>
      </c>
      <c r="O4" s="11" t="s">
        <v>21</v>
      </c>
      <c r="P4" s="11" t="s">
        <v>22</v>
      </c>
      <c r="Q4" s="11" t="s">
        <v>23</v>
      </c>
      <c r="R4" s="11" t="s">
        <v>24</v>
      </c>
      <c r="S4" s="11" t="s">
        <v>25</v>
      </c>
      <c r="T4" s="12" t="s">
        <v>26</v>
      </c>
      <c r="U4" s="11" t="s">
        <v>27</v>
      </c>
      <c r="V4" s="11" t="s">
        <v>28</v>
      </c>
      <c r="W4" s="11" t="s">
        <v>29</v>
      </c>
      <c r="X4" s="11" t="s">
        <v>30</v>
      </c>
      <c r="Y4" s="11" t="s">
        <v>31</v>
      </c>
      <c r="Z4" s="11" t="s">
        <v>32</v>
      </c>
      <c r="AA4" s="11" t="s">
        <v>33</v>
      </c>
      <c r="AB4" s="11" t="s">
        <v>34</v>
      </c>
      <c r="AC4" s="11" t="s">
        <v>35</v>
      </c>
      <c r="AD4" s="11" t="s">
        <v>36</v>
      </c>
      <c r="AE4" s="12" t="s">
        <v>37</v>
      </c>
      <c r="AF4" s="12" t="s">
        <v>38</v>
      </c>
      <c r="AG4" s="12" t="s">
        <v>39</v>
      </c>
      <c r="AH4" s="12" t="s">
        <v>40</v>
      </c>
      <c r="AI4" s="12" t="s">
        <v>41</v>
      </c>
      <c r="AJ4" s="12" t="s">
        <v>42</v>
      </c>
      <c r="AK4" s="12" t="s">
        <v>43</v>
      </c>
      <c r="AL4" s="12" t="s">
        <v>44</v>
      </c>
      <c r="AM4" s="12" t="s">
        <v>45</v>
      </c>
      <c r="AN4" s="12" t="s">
        <v>46</v>
      </c>
      <c r="AO4" s="12" t="s">
        <v>47</v>
      </c>
      <c r="AP4" s="12" t="s">
        <v>48</v>
      </c>
      <c r="AQ4" s="11" t="s">
        <v>49</v>
      </c>
      <c r="AR4" s="11" t="s">
        <v>50</v>
      </c>
      <c r="AS4" s="11" t="s">
        <v>51</v>
      </c>
      <c r="AT4" s="11" t="s">
        <v>52</v>
      </c>
      <c r="AU4" s="11" t="s">
        <v>53</v>
      </c>
    </row>
    <row r="5" spans="1:47" s="4" customFormat="1" ht="43.2" x14ac:dyDescent="0.3">
      <c r="A5" s="4">
        <v>2026</v>
      </c>
      <c r="B5" s="7">
        <v>46023</v>
      </c>
      <c r="C5" s="7">
        <v>46112</v>
      </c>
      <c r="D5" s="4" t="s">
        <v>54</v>
      </c>
      <c r="E5" s="4" t="s">
        <v>199</v>
      </c>
      <c r="F5" s="4" t="s">
        <v>200</v>
      </c>
      <c r="G5" s="4" t="s">
        <v>201</v>
      </c>
      <c r="H5" s="4" t="s">
        <v>56</v>
      </c>
      <c r="I5" s="3"/>
      <c r="J5" s="4" t="s">
        <v>267</v>
      </c>
      <c r="K5" s="4" t="s">
        <v>58</v>
      </c>
      <c r="L5" s="1" t="s">
        <v>244</v>
      </c>
      <c r="M5" s="3" t="s">
        <v>202</v>
      </c>
      <c r="N5" s="4" t="s">
        <v>82</v>
      </c>
      <c r="O5" s="4" t="s">
        <v>93</v>
      </c>
      <c r="P5" s="4" t="s">
        <v>216</v>
      </c>
      <c r="Q5" s="4" t="s">
        <v>96</v>
      </c>
      <c r="R5" s="4" t="s">
        <v>217</v>
      </c>
      <c r="S5" s="4">
        <v>4</v>
      </c>
      <c r="U5" s="4" t="s">
        <v>123</v>
      </c>
      <c r="V5" s="4" t="s">
        <v>161</v>
      </c>
      <c r="W5" s="4">
        <v>23</v>
      </c>
      <c r="X5" s="4" t="s">
        <v>161</v>
      </c>
      <c r="Y5" s="4">
        <v>4</v>
      </c>
      <c r="Z5" s="4" t="s">
        <v>162</v>
      </c>
      <c r="AA5" s="4">
        <v>23</v>
      </c>
      <c r="AB5" s="4" t="s">
        <v>82</v>
      </c>
      <c r="AC5" s="4">
        <v>77000</v>
      </c>
      <c r="AM5" s="1" t="s">
        <v>279</v>
      </c>
      <c r="AQ5" s="6" t="s">
        <v>168</v>
      </c>
      <c r="AR5" s="6" t="s">
        <v>169</v>
      </c>
      <c r="AS5" s="4" t="s">
        <v>170</v>
      </c>
      <c r="AT5" s="7">
        <v>46132</v>
      </c>
      <c r="AU5" s="4" t="s">
        <v>437</v>
      </c>
    </row>
    <row r="6" spans="1:47" s="4" customFormat="1" ht="43.2" x14ac:dyDescent="0.3">
      <c r="A6" s="4">
        <v>2026</v>
      </c>
      <c r="B6" s="7">
        <v>46023</v>
      </c>
      <c r="C6" s="7">
        <v>46112</v>
      </c>
      <c r="D6" s="4" t="s">
        <v>54</v>
      </c>
      <c r="E6" s="3" t="s">
        <v>206</v>
      </c>
      <c r="F6" s="4" t="s">
        <v>207</v>
      </c>
      <c r="G6" s="4" t="s">
        <v>208</v>
      </c>
      <c r="H6" s="4" t="s">
        <v>57</v>
      </c>
      <c r="J6" s="4" t="s">
        <v>267</v>
      </c>
      <c r="K6" s="4" t="s">
        <v>58</v>
      </c>
      <c r="L6" s="1" t="s">
        <v>244</v>
      </c>
      <c r="M6" s="3" t="s">
        <v>203</v>
      </c>
      <c r="N6" s="4" t="s">
        <v>82</v>
      </c>
      <c r="O6" s="4" t="s">
        <v>93</v>
      </c>
      <c r="P6" s="4" t="s">
        <v>215</v>
      </c>
      <c r="Q6" s="4" t="s">
        <v>96</v>
      </c>
      <c r="R6" s="4" t="s">
        <v>218</v>
      </c>
      <c r="S6" s="4">
        <v>338</v>
      </c>
      <c r="U6" s="4" t="s">
        <v>123</v>
      </c>
      <c r="V6" s="4" t="s">
        <v>161</v>
      </c>
      <c r="W6" s="4">
        <v>23</v>
      </c>
      <c r="X6" s="4" t="s">
        <v>161</v>
      </c>
      <c r="Y6" s="4">
        <v>4</v>
      </c>
      <c r="Z6" s="4" t="s">
        <v>162</v>
      </c>
      <c r="AA6" s="4">
        <v>23</v>
      </c>
      <c r="AB6" s="4" t="s">
        <v>82</v>
      </c>
      <c r="AC6" s="4">
        <v>77012</v>
      </c>
      <c r="AM6" s="1" t="s">
        <v>279</v>
      </c>
      <c r="AQ6" s="6" t="s">
        <v>168</v>
      </c>
      <c r="AR6" s="6" t="s">
        <v>169</v>
      </c>
      <c r="AS6" s="4" t="s">
        <v>170</v>
      </c>
      <c r="AT6" s="7">
        <v>46132</v>
      </c>
      <c r="AU6" s="22" t="s">
        <v>437</v>
      </c>
    </row>
    <row r="7" spans="1:47" s="4" customFormat="1" ht="43.2" x14ac:dyDescent="0.3">
      <c r="A7" s="4">
        <v>2026</v>
      </c>
      <c r="B7" s="7">
        <v>46023</v>
      </c>
      <c r="C7" s="7">
        <v>46112</v>
      </c>
      <c r="D7" s="4" t="s">
        <v>54</v>
      </c>
      <c r="E7" s="3" t="s">
        <v>209</v>
      </c>
      <c r="F7" s="4" t="s">
        <v>210</v>
      </c>
      <c r="G7" s="4" t="s">
        <v>211</v>
      </c>
      <c r="H7" s="4" t="s">
        <v>57</v>
      </c>
      <c r="J7" s="4" t="s">
        <v>267</v>
      </c>
      <c r="K7" s="4" t="s">
        <v>58</v>
      </c>
      <c r="L7" s="1" t="s">
        <v>244</v>
      </c>
      <c r="M7" s="3" t="s">
        <v>204</v>
      </c>
      <c r="N7" s="4" t="s">
        <v>82</v>
      </c>
      <c r="O7" s="4" t="s">
        <v>93</v>
      </c>
      <c r="P7" s="4" t="s">
        <v>215</v>
      </c>
      <c r="Q7" s="4" t="s">
        <v>96</v>
      </c>
      <c r="R7" s="4" t="s">
        <v>219</v>
      </c>
      <c r="U7" s="4" t="s">
        <v>141</v>
      </c>
      <c r="V7" s="4" t="s">
        <v>221</v>
      </c>
      <c r="W7" s="4">
        <v>23</v>
      </c>
      <c r="X7" s="4" t="s">
        <v>221</v>
      </c>
      <c r="Y7" s="4">
        <v>12</v>
      </c>
      <c r="Z7" s="4" t="s">
        <v>222</v>
      </c>
      <c r="AA7" s="4">
        <v>23</v>
      </c>
      <c r="AB7" s="4" t="s">
        <v>82</v>
      </c>
      <c r="AC7" s="4">
        <v>77310</v>
      </c>
      <c r="AM7" s="1" t="s">
        <v>279</v>
      </c>
      <c r="AQ7" s="6" t="s">
        <v>168</v>
      </c>
      <c r="AR7" s="6" t="s">
        <v>169</v>
      </c>
      <c r="AS7" s="4" t="s">
        <v>170</v>
      </c>
      <c r="AT7" s="7">
        <v>46132</v>
      </c>
      <c r="AU7" s="22" t="s">
        <v>437</v>
      </c>
    </row>
    <row r="8" spans="1:47" s="4" customFormat="1" ht="43.2" x14ac:dyDescent="0.3">
      <c r="A8" s="4">
        <v>2026</v>
      </c>
      <c r="B8" s="7">
        <v>46023</v>
      </c>
      <c r="C8" s="7">
        <v>46112</v>
      </c>
      <c r="D8" s="4" t="s">
        <v>54</v>
      </c>
      <c r="E8" s="3" t="s">
        <v>212</v>
      </c>
      <c r="F8" s="4" t="s">
        <v>213</v>
      </c>
      <c r="G8" s="4" t="s">
        <v>214</v>
      </c>
      <c r="H8" s="4" t="s">
        <v>56</v>
      </c>
      <c r="J8" s="4" t="s">
        <v>267</v>
      </c>
      <c r="K8" s="4" t="s">
        <v>58</v>
      </c>
      <c r="L8" s="1" t="s">
        <v>244</v>
      </c>
      <c r="M8" s="3" t="s">
        <v>205</v>
      </c>
      <c r="N8" s="4" t="s">
        <v>82</v>
      </c>
      <c r="O8" s="4" t="s">
        <v>93</v>
      </c>
      <c r="P8" s="4" t="s">
        <v>215</v>
      </c>
      <c r="Q8" s="4" t="s">
        <v>99</v>
      </c>
      <c r="R8" s="4" t="s">
        <v>220</v>
      </c>
      <c r="S8" s="4">
        <v>417</v>
      </c>
      <c r="U8" s="4" t="s">
        <v>123</v>
      </c>
      <c r="V8" s="4" t="s">
        <v>161</v>
      </c>
      <c r="W8" s="4">
        <v>23</v>
      </c>
      <c r="X8" s="4" t="s">
        <v>161</v>
      </c>
      <c r="Y8" s="4">
        <v>4</v>
      </c>
      <c r="Z8" s="4" t="s">
        <v>162</v>
      </c>
      <c r="AA8" s="4">
        <v>23</v>
      </c>
      <c r="AB8" s="4" t="s">
        <v>82</v>
      </c>
      <c r="AC8" s="4">
        <v>77030</v>
      </c>
      <c r="AM8" s="1" t="s">
        <v>279</v>
      </c>
      <c r="AQ8" s="6" t="s">
        <v>168</v>
      </c>
      <c r="AR8" s="6" t="s">
        <v>169</v>
      </c>
      <c r="AS8" s="4" t="s">
        <v>170</v>
      </c>
      <c r="AT8" s="7">
        <v>46132</v>
      </c>
      <c r="AU8" s="22" t="s">
        <v>437</v>
      </c>
    </row>
    <row r="9" spans="1:47" s="4" customFormat="1" ht="43.2" x14ac:dyDescent="0.3">
      <c r="A9" s="4">
        <v>2026</v>
      </c>
      <c r="B9" s="7">
        <v>46023</v>
      </c>
      <c r="C9" s="7">
        <v>46112</v>
      </c>
      <c r="D9" s="4" t="s">
        <v>54</v>
      </c>
      <c r="E9" s="4" t="s">
        <v>224</v>
      </c>
      <c r="F9" s="4" t="s">
        <v>223</v>
      </c>
      <c r="G9" s="4" t="s">
        <v>225</v>
      </c>
      <c r="H9" s="4" t="s">
        <v>57</v>
      </c>
      <c r="J9" s="4" t="s">
        <v>267</v>
      </c>
      <c r="K9" s="4" t="s">
        <v>58</v>
      </c>
      <c r="L9" s="1" t="s">
        <v>244</v>
      </c>
      <c r="M9" s="4" t="s">
        <v>230</v>
      </c>
      <c r="N9" s="4" t="s">
        <v>82</v>
      </c>
      <c r="O9" s="4" t="s">
        <v>93</v>
      </c>
      <c r="P9" s="4" t="s">
        <v>240</v>
      </c>
      <c r="Q9" s="4" t="s">
        <v>99</v>
      </c>
      <c r="R9" s="4" t="s">
        <v>233</v>
      </c>
      <c r="S9" s="4">
        <v>304</v>
      </c>
      <c r="U9" s="4" t="s">
        <v>123</v>
      </c>
      <c r="V9" s="4" t="s">
        <v>161</v>
      </c>
      <c r="W9" s="4">
        <v>23</v>
      </c>
      <c r="X9" s="4" t="s">
        <v>161</v>
      </c>
      <c r="Y9" s="4">
        <v>4</v>
      </c>
      <c r="Z9" s="4" t="s">
        <v>162</v>
      </c>
      <c r="AA9" s="4">
        <v>23</v>
      </c>
      <c r="AB9" s="4" t="s">
        <v>82</v>
      </c>
      <c r="AC9" s="4">
        <v>77086</v>
      </c>
      <c r="AM9" s="1" t="s">
        <v>279</v>
      </c>
      <c r="AQ9" s="6" t="s">
        <v>168</v>
      </c>
      <c r="AR9" s="6" t="s">
        <v>169</v>
      </c>
      <c r="AS9" s="4" t="s">
        <v>170</v>
      </c>
      <c r="AT9" s="7">
        <v>46132</v>
      </c>
      <c r="AU9" s="22" t="s">
        <v>437</v>
      </c>
    </row>
    <row r="10" spans="1:47" s="4" customFormat="1" ht="43.2" x14ac:dyDescent="0.3">
      <c r="A10" s="4">
        <v>2026</v>
      </c>
      <c r="B10" s="7">
        <v>46023</v>
      </c>
      <c r="C10" s="7">
        <v>46112</v>
      </c>
      <c r="D10" s="4" t="s">
        <v>54</v>
      </c>
      <c r="E10" s="4" t="s">
        <v>227</v>
      </c>
      <c r="F10" s="4" t="s">
        <v>226</v>
      </c>
      <c r="G10" s="4" t="s">
        <v>228</v>
      </c>
      <c r="H10" s="4" t="s">
        <v>57</v>
      </c>
      <c r="J10" s="4" t="s">
        <v>267</v>
      </c>
      <c r="K10" s="4" t="s">
        <v>58</v>
      </c>
      <c r="L10" s="1" t="s">
        <v>244</v>
      </c>
      <c r="M10" s="4" t="s">
        <v>231</v>
      </c>
      <c r="N10" s="4" t="s">
        <v>82</v>
      </c>
      <c r="O10" s="4" t="s">
        <v>93</v>
      </c>
      <c r="P10" s="4" t="s">
        <v>241</v>
      </c>
      <c r="Q10" s="4" t="s">
        <v>96</v>
      </c>
      <c r="R10" s="4" t="s">
        <v>176</v>
      </c>
      <c r="S10" s="4" t="s">
        <v>235</v>
      </c>
      <c r="U10" s="4" t="s">
        <v>123</v>
      </c>
      <c r="V10" s="4" t="s">
        <v>161</v>
      </c>
      <c r="W10" s="4">
        <v>23</v>
      </c>
      <c r="X10" s="4" t="s">
        <v>161</v>
      </c>
      <c r="Y10" s="4">
        <v>4</v>
      </c>
      <c r="Z10" s="4" t="s">
        <v>162</v>
      </c>
      <c r="AA10" s="4">
        <v>23</v>
      </c>
      <c r="AB10" s="4" t="s">
        <v>82</v>
      </c>
      <c r="AC10" s="4">
        <v>77000</v>
      </c>
      <c r="AM10" s="1" t="s">
        <v>279</v>
      </c>
      <c r="AQ10" s="6" t="s">
        <v>168</v>
      </c>
      <c r="AR10" s="6" t="s">
        <v>169</v>
      </c>
      <c r="AS10" s="4" t="s">
        <v>170</v>
      </c>
      <c r="AT10" s="7">
        <v>46132</v>
      </c>
      <c r="AU10" s="22" t="s">
        <v>437</v>
      </c>
    </row>
    <row r="11" spans="1:47" s="4" customFormat="1" ht="43.2" x14ac:dyDescent="0.3">
      <c r="A11" s="4">
        <v>2026</v>
      </c>
      <c r="B11" s="7">
        <v>46023</v>
      </c>
      <c r="C11" s="7">
        <v>46112</v>
      </c>
      <c r="D11" s="4" t="s">
        <v>54</v>
      </c>
      <c r="E11" s="4" t="s">
        <v>229</v>
      </c>
      <c r="F11" s="4" t="s">
        <v>223</v>
      </c>
      <c r="G11" s="4" t="s">
        <v>225</v>
      </c>
      <c r="H11" s="4" t="s">
        <v>56</v>
      </c>
      <c r="J11" s="4" t="s">
        <v>267</v>
      </c>
      <c r="K11" s="4" t="s">
        <v>58</v>
      </c>
      <c r="L11" s="1" t="s">
        <v>244</v>
      </c>
      <c r="M11" s="4" t="s">
        <v>232</v>
      </c>
      <c r="N11" s="4" t="s">
        <v>82</v>
      </c>
      <c r="O11" s="4" t="s">
        <v>93</v>
      </c>
      <c r="P11" s="4" t="s">
        <v>240</v>
      </c>
      <c r="Q11" s="4" t="s">
        <v>99</v>
      </c>
      <c r="R11" s="4" t="s">
        <v>234</v>
      </c>
      <c r="S11" s="4">
        <v>161</v>
      </c>
      <c r="U11" s="4" t="s">
        <v>123</v>
      </c>
      <c r="V11" s="4" t="s">
        <v>161</v>
      </c>
      <c r="W11" s="4">
        <v>23</v>
      </c>
      <c r="X11" s="4" t="s">
        <v>161</v>
      </c>
      <c r="Y11" s="4">
        <v>4</v>
      </c>
      <c r="Z11" s="4" t="s">
        <v>162</v>
      </c>
      <c r="AA11" s="4">
        <v>23</v>
      </c>
      <c r="AB11" s="4" t="s">
        <v>82</v>
      </c>
      <c r="AC11" s="4">
        <v>77090</v>
      </c>
      <c r="AM11" s="1" t="s">
        <v>279</v>
      </c>
      <c r="AQ11" s="6" t="s">
        <v>168</v>
      </c>
      <c r="AR11" s="6" t="s">
        <v>169</v>
      </c>
      <c r="AS11" s="4" t="s">
        <v>170</v>
      </c>
      <c r="AT11" s="7">
        <v>46132</v>
      </c>
      <c r="AU11" s="22" t="s">
        <v>437</v>
      </c>
    </row>
    <row r="12" spans="1:47" s="4" customFormat="1" ht="43.2" x14ac:dyDescent="0.3">
      <c r="A12" s="4">
        <v>2026</v>
      </c>
      <c r="B12" s="7">
        <v>46023</v>
      </c>
      <c r="C12" s="7">
        <v>46112</v>
      </c>
      <c r="D12" s="4" t="s">
        <v>54</v>
      </c>
      <c r="E12" s="4" t="s">
        <v>249</v>
      </c>
      <c r="F12" s="4" t="s">
        <v>248</v>
      </c>
      <c r="G12" s="4" t="s">
        <v>250</v>
      </c>
      <c r="H12" s="4" t="s">
        <v>56</v>
      </c>
      <c r="J12" s="4" t="s">
        <v>267</v>
      </c>
      <c r="K12" s="4" t="s">
        <v>58</v>
      </c>
      <c r="L12" s="1" t="s">
        <v>244</v>
      </c>
      <c r="M12" s="4" t="s">
        <v>251</v>
      </c>
      <c r="N12" s="4" t="s">
        <v>82</v>
      </c>
      <c r="O12" s="4" t="s">
        <v>93</v>
      </c>
      <c r="P12" s="4" t="s">
        <v>254</v>
      </c>
      <c r="Q12" s="4" t="s">
        <v>99</v>
      </c>
      <c r="R12" s="4" t="s">
        <v>257</v>
      </c>
      <c r="U12" s="4" t="s">
        <v>123</v>
      </c>
      <c r="V12" s="4" t="s">
        <v>161</v>
      </c>
      <c r="W12" s="4">
        <v>23</v>
      </c>
      <c r="X12" s="4" t="s">
        <v>161</v>
      </c>
      <c r="Y12" s="4">
        <v>4</v>
      </c>
      <c r="Z12" s="4" t="s">
        <v>162</v>
      </c>
      <c r="AA12" s="4">
        <v>23</v>
      </c>
      <c r="AB12" s="4" t="s">
        <v>82</v>
      </c>
      <c r="AC12" s="4">
        <v>77025</v>
      </c>
      <c r="AM12" s="1" t="s">
        <v>279</v>
      </c>
      <c r="AQ12" s="6" t="s">
        <v>168</v>
      </c>
      <c r="AR12" s="6" t="s">
        <v>169</v>
      </c>
      <c r="AS12" s="4" t="s">
        <v>170</v>
      </c>
      <c r="AT12" s="7">
        <v>46132</v>
      </c>
      <c r="AU12" s="22" t="s">
        <v>437</v>
      </c>
    </row>
    <row r="13" spans="1:47" s="4" customFormat="1" ht="43.2" x14ac:dyDescent="0.3">
      <c r="A13" s="4">
        <v>2026</v>
      </c>
      <c r="B13" s="7">
        <v>46023</v>
      </c>
      <c r="C13" s="7">
        <v>46112</v>
      </c>
      <c r="D13" s="4" t="s">
        <v>54</v>
      </c>
      <c r="E13" s="4" t="s">
        <v>420</v>
      </c>
      <c r="F13" s="4" t="s">
        <v>375</v>
      </c>
      <c r="G13" s="4" t="s">
        <v>421</v>
      </c>
      <c r="H13" s="4" t="s">
        <v>56</v>
      </c>
      <c r="I13" s="3"/>
      <c r="J13" s="4" t="s">
        <v>267</v>
      </c>
      <c r="K13" s="4" t="s">
        <v>58</v>
      </c>
      <c r="L13" s="1" t="s">
        <v>244</v>
      </c>
      <c r="M13" s="3" t="s">
        <v>422</v>
      </c>
      <c r="N13" s="4" t="s">
        <v>82</v>
      </c>
      <c r="O13" s="4" t="s">
        <v>93</v>
      </c>
      <c r="P13" s="4" t="s">
        <v>423</v>
      </c>
      <c r="Q13" s="4" t="s">
        <v>99</v>
      </c>
      <c r="R13" s="4" t="s">
        <v>258</v>
      </c>
      <c r="S13" s="4">
        <v>2</v>
      </c>
      <c r="U13" s="4" t="s">
        <v>123</v>
      </c>
      <c r="W13" s="4">
        <v>23</v>
      </c>
      <c r="X13" s="4" t="s">
        <v>161</v>
      </c>
      <c r="Y13" s="4">
        <v>4</v>
      </c>
      <c r="Z13" s="4" t="s">
        <v>234</v>
      </c>
      <c r="AA13" s="4">
        <v>23</v>
      </c>
      <c r="AB13" s="4" t="s">
        <v>82</v>
      </c>
      <c r="AC13" s="4">
        <v>77000</v>
      </c>
      <c r="AM13" s="1" t="s">
        <v>279</v>
      </c>
      <c r="AQ13" s="6" t="s">
        <v>169</v>
      </c>
      <c r="AR13" s="6" t="s">
        <v>169</v>
      </c>
      <c r="AS13" s="4" t="s">
        <v>170</v>
      </c>
      <c r="AT13" s="7">
        <v>46132</v>
      </c>
      <c r="AU13" s="22" t="s">
        <v>437</v>
      </c>
    </row>
    <row r="14" spans="1:47" s="4" customFormat="1" ht="43.2" x14ac:dyDescent="0.3">
      <c r="A14" s="4">
        <v>2026</v>
      </c>
      <c r="B14" s="7">
        <v>46023</v>
      </c>
      <c r="C14" s="7">
        <v>46112</v>
      </c>
      <c r="D14" s="4" t="s">
        <v>54</v>
      </c>
      <c r="E14" s="8" t="s">
        <v>264</v>
      </c>
      <c r="F14" s="4" t="s">
        <v>265</v>
      </c>
      <c r="G14" s="4" t="s">
        <v>266</v>
      </c>
      <c r="H14" s="4" t="s">
        <v>56</v>
      </c>
      <c r="J14" s="4" t="s">
        <v>267</v>
      </c>
      <c r="K14" s="4" t="s">
        <v>58</v>
      </c>
      <c r="L14" s="1" t="s">
        <v>244</v>
      </c>
      <c r="M14" s="4" t="s">
        <v>268</v>
      </c>
      <c r="N14" s="4" t="s">
        <v>82</v>
      </c>
      <c r="O14" s="4" t="s">
        <v>93</v>
      </c>
      <c r="Q14" s="4" t="s">
        <v>99</v>
      </c>
      <c r="R14" s="4" t="s">
        <v>269</v>
      </c>
      <c r="T14" s="4">
        <v>179</v>
      </c>
      <c r="X14" s="4" t="s">
        <v>161</v>
      </c>
      <c r="Y14" s="4">
        <v>4</v>
      </c>
      <c r="Z14" s="4" t="s">
        <v>162</v>
      </c>
      <c r="AA14" s="4">
        <v>23</v>
      </c>
      <c r="AB14" s="4" t="s">
        <v>82</v>
      </c>
      <c r="AC14" s="4">
        <v>77000</v>
      </c>
      <c r="AK14" s="9">
        <v>9838335788</v>
      </c>
      <c r="AL14" s="4" t="s">
        <v>270</v>
      </c>
      <c r="AM14" s="1" t="s">
        <v>279</v>
      </c>
      <c r="AS14" s="1" t="s">
        <v>170</v>
      </c>
      <c r="AT14" s="7">
        <v>46132</v>
      </c>
      <c r="AU14" s="22" t="s">
        <v>437</v>
      </c>
    </row>
    <row r="15" spans="1:47" s="4" customFormat="1" ht="43.2" x14ac:dyDescent="0.3">
      <c r="A15" s="4">
        <v>2026</v>
      </c>
      <c r="B15" s="7">
        <v>46023</v>
      </c>
      <c r="C15" s="7">
        <v>46112</v>
      </c>
      <c r="D15" s="1" t="s">
        <v>54</v>
      </c>
      <c r="E15" s="5" t="s">
        <v>271</v>
      </c>
      <c r="F15" s="1" t="s">
        <v>272</v>
      </c>
      <c r="G15" s="1" t="s">
        <v>225</v>
      </c>
      <c r="H15" s="1" t="s">
        <v>57</v>
      </c>
      <c r="I15" s="1"/>
      <c r="J15" s="1" t="s">
        <v>267</v>
      </c>
      <c r="K15" s="1" t="s">
        <v>58</v>
      </c>
      <c r="L15" s="1" t="s">
        <v>244</v>
      </c>
      <c r="M15" s="1" t="s">
        <v>230</v>
      </c>
      <c r="N15" s="1" t="s">
        <v>82</v>
      </c>
      <c r="O15" s="1" t="s">
        <v>93</v>
      </c>
      <c r="P15" s="1" t="s">
        <v>273</v>
      </c>
      <c r="Q15" s="1" t="s">
        <v>99</v>
      </c>
      <c r="R15" s="1" t="s">
        <v>233</v>
      </c>
      <c r="S15" s="1" t="s">
        <v>274</v>
      </c>
      <c r="T15" s="1" t="s">
        <v>275</v>
      </c>
      <c r="U15" s="1" t="s">
        <v>125</v>
      </c>
      <c r="V15" s="1" t="s">
        <v>276</v>
      </c>
      <c r="W15" s="1">
        <v>23</v>
      </c>
      <c r="X15" s="1" t="s">
        <v>277</v>
      </c>
      <c r="Y15" s="1">
        <v>4</v>
      </c>
      <c r="Z15" s="1" t="s">
        <v>234</v>
      </c>
      <c r="AA15" s="1">
        <v>23</v>
      </c>
      <c r="AB15" s="1" t="s">
        <v>82</v>
      </c>
      <c r="AC15" s="1">
        <v>77086</v>
      </c>
      <c r="AK15" s="1">
        <v>9831586145</v>
      </c>
      <c r="AL15" s="2" t="s">
        <v>278</v>
      </c>
      <c r="AM15" s="1" t="s">
        <v>279</v>
      </c>
      <c r="AN15" s="2" t="s">
        <v>280</v>
      </c>
      <c r="AO15" s="1">
        <v>9831586145</v>
      </c>
      <c r="AP15" s="2" t="s">
        <v>278</v>
      </c>
      <c r="AQ15" s="2" t="s">
        <v>281</v>
      </c>
      <c r="AR15" s="2" t="s">
        <v>282</v>
      </c>
      <c r="AS15" s="1" t="s">
        <v>170</v>
      </c>
      <c r="AT15" s="7">
        <v>46132</v>
      </c>
      <c r="AU15" s="22" t="s">
        <v>437</v>
      </c>
    </row>
    <row r="16" spans="1:47" s="4" customFormat="1" ht="43.2" x14ac:dyDescent="0.3">
      <c r="A16" s="4">
        <v>2026</v>
      </c>
      <c r="B16" s="7">
        <v>46023</v>
      </c>
      <c r="C16" s="7">
        <v>46112</v>
      </c>
      <c r="D16" s="1" t="s">
        <v>54</v>
      </c>
      <c r="E16" s="5" t="s">
        <v>291</v>
      </c>
      <c r="F16" s="1" t="s">
        <v>292</v>
      </c>
      <c r="G16" s="1" t="s">
        <v>293</v>
      </c>
      <c r="H16" s="1" t="s">
        <v>57</v>
      </c>
      <c r="I16" s="1"/>
      <c r="J16" s="1" t="s">
        <v>267</v>
      </c>
      <c r="K16" s="1" t="s">
        <v>58</v>
      </c>
      <c r="L16" s="1" t="s">
        <v>244</v>
      </c>
      <c r="M16" s="1" t="s">
        <v>294</v>
      </c>
      <c r="N16" s="1" t="s">
        <v>82</v>
      </c>
      <c r="O16" s="1" t="s">
        <v>93</v>
      </c>
      <c r="P16" s="1" t="s">
        <v>295</v>
      </c>
      <c r="Q16" s="1" t="s">
        <v>99</v>
      </c>
      <c r="R16" s="1" t="s">
        <v>296</v>
      </c>
      <c r="S16" s="1">
        <v>121</v>
      </c>
      <c r="T16" s="1"/>
      <c r="U16" s="1" t="s">
        <v>125</v>
      </c>
      <c r="V16" s="1" t="s">
        <v>297</v>
      </c>
      <c r="W16" s="1"/>
      <c r="X16" s="1" t="s">
        <v>277</v>
      </c>
      <c r="Y16" s="1">
        <v>4</v>
      </c>
      <c r="Z16" s="1" t="s">
        <v>234</v>
      </c>
      <c r="AA16" s="1">
        <v>23</v>
      </c>
      <c r="AB16" s="1" t="s">
        <v>82</v>
      </c>
      <c r="AC16" s="1">
        <v>77010</v>
      </c>
      <c r="AK16" s="1">
        <v>9831174749</v>
      </c>
      <c r="AL16" s="2" t="s">
        <v>298</v>
      </c>
      <c r="AM16" s="1" t="s">
        <v>279</v>
      </c>
      <c r="AN16" s="2" t="s">
        <v>299</v>
      </c>
      <c r="AO16" s="1">
        <v>9831174749</v>
      </c>
      <c r="AP16" s="2" t="s">
        <v>298</v>
      </c>
      <c r="AQ16" s="2" t="s">
        <v>281</v>
      </c>
      <c r="AR16" s="2" t="s">
        <v>282</v>
      </c>
      <c r="AS16" s="1" t="s">
        <v>170</v>
      </c>
      <c r="AT16" s="7">
        <v>46132</v>
      </c>
      <c r="AU16" s="22" t="s">
        <v>437</v>
      </c>
    </row>
    <row r="17" spans="1:47" s="4" customFormat="1" ht="43.2" x14ac:dyDescent="0.3">
      <c r="A17" s="4">
        <v>2026</v>
      </c>
      <c r="B17" s="7">
        <v>46023</v>
      </c>
      <c r="C17" s="7">
        <v>46112</v>
      </c>
      <c r="D17" s="1" t="s">
        <v>54</v>
      </c>
      <c r="E17" s="8" t="s">
        <v>314</v>
      </c>
      <c r="F17" s="4" t="s">
        <v>315</v>
      </c>
      <c r="G17" s="4" t="s">
        <v>250</v>
      </c>
      <c r="H17" s="4" t="s">
        <v>56</v>
      </c>
      <c r="I17" s="1"/>
      <c r="J17" s="1" t="s">
        <v>267</v>
      </c>
      <c r="K17" s="1" t="s">
        <v>58</v>
      </c>
      <c r="L17" s="1" t="s">
        <v>244</v>
      </c>
      <c r="M17" s="1" t="s">
        <v>251</v>
      </c>
      <c r="N17" s="1" t="s">
        <v>82</v>
      </c>
      <c r="O17" s="1" t="s">
        <v>93</v>
      </c>
      <c r="P17" s="1" t="s">
        <v>316</v>
      </c>
      <c r="Q17" s="1" t="s">
        <v>99</v>
      </c>
      <c r="R17" s="1" t="s">
        <v>257</v>
      </c>
      <c r="S17" s="1" t="s">
        <v>317</v>
      </c>
      <c r="T17" s="1" t="s">
        <v>318</v>
      </c>
      <c r="U17" s="1" t="s">
        <v>125</v>
      </c>
      <c r="V17" s="1" t="s">
        <v>319</v>
      </c>
      <c r="W17" s="1">
        <v>23</v>
      </c>
      <c r="X17" s="1" t="s">
        <v>161</v>
      </c>
      <c r="Y17" s="1">
        <v>4</v>
      </c>
      <c r="Z17" s="1" t="s">
        <v>234</v>
      </c>
      <c r="AA17" s="1">
        <v>23</v>
      </c>
      <c r="AB17" s="1" t="s">
        <v>82</v>
      </c>
      <c r="AC17" s="1">
        <v>77025</v>
      </c>
      <c r="AK17" s="1">
        <v>9831402664</v>
      </c>
      <c r="AL17" s="6" t="s">
        <v>320</v>
      </c>
      <c r="AM17" s="1" t="s">
        <v>279</v>
      </c>
      <c r="AO17" s="1">
        <v>9831402664</v>
      </c>
      <c r="AQ17" s="2" t="s">
        <v>281</v>
      </c>
      <c r="AR17" s="2" t="s">
        <v>282</v>
      </c>
      <c r="AS17" s="1" t="s">
        <v>170</v>
      </c>
      <c r="AT17" s="7">
        <v>46132</v>
      </c>
      <c r="AU17" s="22" t="s">
        <v>437</v>
      </c>
    </row>
    <row r="18" spans="1:47" s="4" customFormat="1" ht="43.2" x14ac:dyDescent="0.3">
      <c r="A18" s="4">
        <v>2026</v>
      </c>
      <c r="B18" s="7">
        <v>46023</v>
      </c>
      <c r="C18" s="7">
        <v>46112</v>
      </c>
      <c r="D18" s="4" t="s">
        <v>54</v>
      </c>
      <c r="E18" s="8" t="s">
        <v>343</v>
      </c>
      <c r="F18" s="4" t="s">
        <v>344</v>
      </c>
      <c r="G18" s="4" t="s">
        <v>345</v>
      </c>
      <c r="H18" s="4" t="s">
        <v>56</v>
      </c>
      <c r="J18" s="1" t="s">
        <v>267</v>
      </c>
      <c r="K18" s="1" t="s">
        <v>58</v>
      </c>
      <c r="L18" s="1" t="s">
        <v>244</v>
      </c>
      <c r="M18" s="1" t="s">
        <v>346</v>
      </c>
      <c r="N18" s="1" t="s">
        <v>82</v>
      </c>
      <c r="O18" s="1" t="s">
        <v>93</v>
      </c>
      <c r="P18" s="1" t="s">
        <v>316</v>
      </c>
      <c r="Q18" s="1" t="s">
        <v>99</v>
      </c>
      <c r="R18" s="1" t="s">
        <v>347</v>
      </c>
      <c r="S18" s="1" t="s">
        <v>348</v>
      </c>
      <c r="T18" s="1" t="s">
        <v>349</v>
      </c>
      <c r="U18" s="1" t="s">
        <v>125</v>
      </c>
      <c r="V18" s="1" t="s">
        <v>350</v>
      </c>
      <c r="W18" s="1">
        <v>23</v>
      </c>
      <c r="X18" s="1" t="s">
        <v>161</v>
      </c>
      <c r="Y18" s="1">
        <v>4</v>
      </c>
      <c r="Z18" s="1" t="s">
        <v>311</v>
      </c>
      <c r="AA18" s="1">
        <v>23</v>
      </c>
      <c r="AB18" s="1" t="s">
        <v>82</v>
      </c>
      <c r="AC18" s="1">
        <v>77086</v>
      </c>
      <c r="AM18" s="4" t="s">
        <v>279</v>
      </c>
      <c r="AQ18" s="2" t="s">
        <v>281</v>
      </c>
      <c r="AR18" s="2" t="s">
        <v>282</v>
      </c>
      <c r="AS18" s="1" t="s">
        <v>170</v>
      </c>
      <c r="AT18" s="7">
        <v>46132</v>
      </c>
      <c r="AU18" s="22" t="s">
        <v>437</v>
      </c>
    </row>
    <row r="19" spans="1:47" s="4" customFormat="1" ht="43.2" x14ac:dyDescent="0.3">
      <c r="A19" s="4">
        <v>2026</v>
      </c>
      <c r="B19" s="7">
        <v>46023</v>
      </c>
      <c r="C19" s="7">
        <v>46112</v>
      </c>
      <c r="D19" s="4" t="s">
        <v>54</v>
      </c>
      <c r="E19" s="4" t="s">
        <v>369</v>
      </c>
      <c r="F19" s="4" t="s">
        <v>370</v>
      </c>
      <c r="G19" s="4" t="s">
        <v>371</v>
      </c>
      <c r="H19" s="4" t="s">
        <v>56</v>
      </c>
      <c r="J19" s="1" t="s">
        <v>267</v>
      </c>
      <c r="K19" s="1" t="s">
        <v>58</v>
      </c>
      <c r="L19" s="1" t="s">
        <v>244</v>
      </c>
      <c r="M19" s="10" t="s">
        <v>372</v>
      </c>
      <c r="N19" s="1" t="s">
        <v>82</v>
      </c>
      <c r="O19" s="1" t="s">
        <v>93</v>
      </c>
      <c r="P19" s="1" t="s">
        <v>273</v>
      </c>
      <c r="Q19" s="1" t="s">
        <v>96</v>
      </c>
      <c r="R19" s="3" t="s">
        <v>373</v>
      </c>
      <c r="T19" s="4">
        <v>149</v>
      </c>
      <c r="U19" s="1" t="s">
        <v>125</v>
      </c>
      <c r="V19" s="1" t="s">
        <v>310</v>
      </c>
      <c r="W19" s="1"/>
      <c r="X19" s="1" t="s">
        <v>277</v>
      </c>
      <c r="Y19" s="1">
        <v>4</v>
      </c>
      <c r="Z19" s="1" t="s">
        <v>311</v>
      </c>
      <c r="AA19" s="1">
        <v>23</v>
      </c>
      <c r="AB19" s="1" t="s">
        <v>82</v>
      </c>
      <c r="AC19" s="1">
        <v>77000</v>
      </c>
      <c r="AK19" s="4">
        <v>9831332170</v>
      </c>
      <c r="AM19" s="4" t="s">
        <v>279</v>
      </c>
      <c r="AO19" s="4">
        <v>9831332170</v>
      </c>
      <c r="AQ19" s="2" t="s">
        <v>281</v>
      </c>
      <c r="AR19" s="2" t="s">
        <v>282</v>
      </c>
      <c r="AS19" s="1" t="s">
        <v>170</v>
      </c>
      <c r="AT19" s="7">
        <v>46132</v>
      </c>
      <c r="AU19" s="22" t="s">
        <v>437</v>
      </c>
    </row>
    <row r="20" spans="1:47" s="4" customFormat="1" ht="43.2" x14ac:dyDescent="0.3">
      <c r="A20" s="4">
        <v>2026</v>
      </c>
      <c r="B20" s="7">
        <v>46023</v>
      </c>
      <c r="C20" s="7">
        <v>46112</v>
      </c>
      <c r="D20" s="4" t="s">
        <v>54</v>
      </c>
      <c r="E20" s="4" t="s">
        <v>374</v>
      </c>
      <c r="F20" s="4" t="s">
        <v>375</v>
      </c>
      <c r="G20" s="4" t="s">
        <v>376</v>
      </c>
      <c r="H20" s="4" t="s">
        <v>57</v>
      </c>
      <c r="J20" s="4" t="s">
        <v>267</v>
      </c>
      <c r="K20" s="1" t="s">
        <v>58</v>
      </c>
      <c r="L20" s="1" t="s">
        <v>244</v>
      </c>
      <c r="M20" s="10" t="s">
        <v>377</v>
      </c>
      <c r="N20" s="1" t="s">
        <v>82</v>
      </c>
      <c r="O20" s="1" t="s">
        <v>93</v>
      </c>
      <c r="P20" s="1" t="s">
        <v>316</v>
      </c>
      <c r="Q20" s="1" t="s">
        <v>99</v>
      </c>
      <c r="R20" s="3" t="s">
        <v>378</v>
      </c>
      <c r="T20" s="4">
        <v>107</v>
      </c>
      <c r="U20" s="1" t="s">
        <v>125</v>
      </c>
      <c r="V20" s="1" t="s">
        <v>297</v>
      </c>
      <c r="W20" s="1"/>
      <c r="X20" s="1" t="s">
        <v>277</v>
      </c>
      <c r="Y20" s="1">
        <v>4</v>
      </c>
      <c r="Z20" s="1" t="s">
        <v>311</v>
      </c>
      <c r="AA20" s="1">
        <v>23</v>
      </c>
      <c r="AB20" s="1" t="s">
        <v>82</v>
      </c>
      <c r="AC20" s="1">
        <v>77010</v>
      </c>
      <c r="AK20" s="4">
        <v>9838334938</v>
      </c>
      <c r="AL20" s="6" t="s">
        <v>379</v>
      </c>
      <c r="AM20" s="4" t="s">
        <v>279</v>
      </c>
      <c r="AO20" s="4">
        <v>9838334938</v>
      </c>
      <c r="AQ20" s="2" t="s">
        <v>281</v>
      </c>
      <c r="AR20" s="2" t="s">
        <v>282</v>
      </c>
      <c r="AS20" s="1" t="s">
        <v>170</v>
      </c>
      <c r="AT20" s="7">
        <v>46132</v>
      </c>
      <c r="AU20" s="22" t="s">
        <v>437</v>
      </c>
    </row>
    <row r="21" spans="1:47" s="4" customFormat="1" ht="43.2" x14ac:dyDescent="0.3">
      <c r="A21" s="4">
        <v>2026</v>
      </c>
      <c r="B21" s="7">
        <v>46023</v>
      </c>
      <c r="C21" s="7">
        <v>46112</v>
      </c>
      <c r="D21" s="4" t="s">
        <v>54</v>
      </c>
      <c r="E21" s="4" t="s">
        <v>380</v>
      </c>
      <c r="F21" s="4" t="s">
        <v>381</v>
      </c>
      <c r="G21" s="4" t="s">
        <v>382</v>
      </c>
      <c r="H21" s="4" t="s">
        <v>57</v>
      </c>
      <c r="J21" s="4" t="s">
        <v>267</v>
      </c>
      <c r="K21" s="1" t="s">
        <v>58</v>
      </c>
      <c r="L21" s="1" t="s">
        <v>244</v>
      </c>
      <c r="M21" s="10" t="s">
        <v>383</v>
      </c>
      <c r="N21" s="1" t="s">
        <v>82</v>
      </c>
      <c r="O21" s="1" t="s">
        <v>93</v>
      </c>
      <c r="P21" s="1" t="s">
        <v>316</v>
      </c>
      <c r="Q21" s="1" t="s">
        <v>96</v>
      </c>
      <c r="R21" s="3" t="s">
        <v>222</v>
      </c>
      <c r="T21" s="4">
        <v>169</v>
      </c>
      <c r="U21" s="1" t="s">
        <v>125</v>
      </c>
      <c r="V21" s="1" t="s">
        <v>310</v>
      </c>
      <c r="W21" s="1"/>
      <c r="X21" s="1" t="s">
        <v>277</v>
      </c>
      <c r="Y21" s="1">
        <v>4</v>
      </c>
      <c r="Z21" s="1" t="s">
        <v>311</v>
      </c>
      <c r="AA21" s="1">
        <v>23</v>
      </c>
      <c r="AB21" s="1" t="s">
        <v>82</v>
      </c>
      <c r="AC21" s="1">
        <v>77000</v>
      </c>
      <c r="AK21" s="4">
        <v>9831316290</v>
      </c>
      <c r="AM21" s="4" t="s">
        <v>279</v>
      </c>
      <c r="AO21" s="4">
        <v>9831316290</v>
      </c>
      <c r="AQ21" s="2" t="s">
        <v>281</v>
      </c>
      <c r="AR21" s="2" t="s">
        <v>282</v>
      </c>
      <c r="AS21" s="1" t="s">
        <v>170</v>
      </c>
      <c r="AT21" s="7">
        <v>46132</v>
      </c>
      <c r="AU21" s="22" t="s">
        <v>437</v>
      </c>
    </row>
    <row r="22" spans="1:47" s="4" customFormat="1" ht="43.2" x14ac:dyDescent="0.3">
      <c r="A22" s="4">
        <v>2026</v>
      </c>
      <c r="B22" s="7">
        <v>46023</v>
      </c>
      <c r="C22" s="7">
        <v>46112</v>
      </c>
      <c r="D22" s="4" t="s">
        <v>54</v>
      </c>
      <c r="E22" s="4" t="s">
        <v>384</v>
      </c>
      <c r="F22" s="4" t="s">
        <v>385</v>
      </c>
      <c r="G22" s="4" t="s">
        <v>386</v>
      </c>
      <c r="H22" s="4" t="s">
        <v>57</v>
      </c>
      <c r="J22" s="4" t="s">
        <v>267</v>
      </c>
      <c r="K22" s="1" t="s">
        <v>58</v>
      </c>
      <c r="L22" s="1" t="s">
        <v>244</v>
      </c>
      <c r="M22" s="10" t="s">
        <v>387</v>
      </c>
      <c r="N22" s="1" t="s">
        <v>82</v>
      </c>
      <c r="O22" s="1" t="s">
        <v>93</v>
      </c>
      <c r="P22" s="1" t="s">
        <v>316</v>
      </c>
      <c r="Q22" s="1" t="s">
        <v>96</v>
      </c>
      <c r="R22" s="3" t="s">
        <v>388</v>
      </c>
      <c r="T22" s="4">
        <v>145</v>
      </c>
      <c r="U22" s="1" t="s">
        <v>125</v>
      </c>
      <c r="V22" s="1" t="s">
        <v>310</v>
      </c>
      <c r="W22" s="1"/>
      <c r="X22" s="1" t="s">
        <v>277</v>
      </c>
      <c r="Y22" s="1">
        <v>4</v>
      </c>
      <c r="Z22" s="1" t="s">
        <v>311</v>
      </c>
      <c r="AA22" s="1">
        <v>23</v>
      </c>
      <c r="AB22" s="1" t="s">
        <v>82</v>
      </c>
      <c r="AC22" s="1">
        <v>77000</v>
      </c>
      <c r="AK22" s="4">
        <v>9838324732</v>
      </c>
      <c r="AM22" s="4" t="s">
        <v>279</v>
      </c>
      <c r="AO22" s="4">
        <v>9838324732</v>
      </c>
      <c r="AQ22" s="2" t="s">
        <v>281</v>
      </c>
      <c r="AR22" s="2" t="s">
        <v>282</v>
      </c>
      <c r="AS22" s="1" t="s">
        <v>170</v>
      </c>
      <c r="AT22" s="7">
        <v>46132</v>
      </c>
      <c r="AU22" s="22" t="s">
        <v>437</v>
      </c>
    </row>
    <row r="23" spans="1:47" s="4" customFormat="1" ht="43.2" x14ac:dyDescent="0.3">
      <c r="A23" s="4">
        <v>2026</v>
      </c>
      <c r="B23" s="7">
        <v>46023</v>
      </c>
      <c r="C23" s="7">
        <v>46112</v>
      </c>
      <c r="D23" s="4" t="s">
        <v>54</v>
      </c>
      <c r="E23" s="4" t="s">
        <v>389</v>
      </c>
      <c r="F23" s="4" t="s">
        <v>390</v>
      </c>
      <c r="G23" s="4" t="s">
        <v>391</v>
      </c>
      <c r="H23" s="4" t="s">
        <v>56</v>
      </c>
      <c r="J23" s="4" t="s">
        <v>267</v>
      </c>
      <c r="K23" s="1" t="s">
        <v>58</v>
      </c>
      <c r="L23" s="1" t="s">
        <v>244</v>
      </c>
      <c r="M23" s="10" t="s">
        <v>392</v>
      </c>
      <c r="N23" s="1" t="s">
        <v>82</v>
      </c>
      <c r="O23" s="1" t="s">
        <v>93</v>
      </c>
      <c r="P23" s="1" t="s">
        <v>316</v>
      </c>
      <c r="Q23" s="1" t="s">
        <v>96</v>
      </c>
      <c r="R23" s="3" t="s">
        <v>393</v>
      </c>
      <c r="T23" s="4">
        <v>274</v>
      </c>
      <c r="U23" s="1" t="s">
        <v>125</v>
      </c>
      <c r="V23" s="1" t="s">
        <v>394</v>
      </c>
      <c r="W23" s="1"/>
      <c r="X23" s="1" t="s">
        <v>277</v>
      </c>
      <c r="Y23" s="1">
        <v>4</v>
      </c>
      <c r="Z23" s="1" t="s">
        <v>311</v>
      </c>
      <c r="AA23" s="1">
        <v>23</v>
      </c>
      <c r="AB23" s="1" t="s">
        <v>82</v>
      </c>
      <c r="AC23" s="1">
        <v>77012</v>
      </c>
      <c r="AK23" s="4">
        <v>9838320271</v>
      </c>
      <c r="AM23" s="4" t="s">
        <v>279</v>
      </c>
      <c r="AO23" s="4">
        <v>9838320271</v>
      </c>
      <c r="AQ23" s="2" t="s">
        <v>281</v>
      </c>
      <c r="AR23" s="2" t="s">
        <v>282</v>
      </c>
      <c r="AS23" s="1" t="s">
        <v>170</v>
      </c>
      <c r="AT23" s="7">
        <v>46132</v>
      </c>
      <c r="AU23" s="22" t="s">
        <v>437</v>
      </c>
    </row>
    <row r="24" spans="1:47" s="4" customFormat="1" ht="43.2" x14ac:dyDescent="0.3">
      <c r="A24" s="4">
        <v>2026</v>
      </c>
      <c r="B24" s="7">
        <v>46023</v>
      </c>
      <c r="C24" s="7">
        <v>46112</v>
      </c>
      <c r="D24" s="4" t="s">
        <v>54</v>
      </c>
      <c r="E24" s="4" t="s">
        <v>395</v>
      </c>
      <c r="F24" s="4" t="s">
        <v>396</v>
      </c>
      <c r="G24" s="4" t="s">
        <v>397</v>
      </c>
      <c r="H24" s="4" t="s">
        <v>57</v>
      </c>
      <c r="J24" s="4" t="s">
        <v>267</v>
      </c>
      <c r="K24" s="1" t="s">
        <v>58</v>
      </c>
      <c r="L24" s="1" t="s">
        <v>244</v>
      </c>
      <c r="M24" s="3" t="s">
        <v>398</v>
      </c>
      <c r="N24" s="1" t="s">
        <v>82</v>
      </c>
      <c r="O24" s="1" t="s">
        <v>93</v>
      </c>
      <c r="P24" s="1" t="s">
        <v>399</v>
      </c>
      <c r="Q24" s="1" t="s">
        <v>99</v>
      </c>
      <c r="R24" s="3" t="s">
        <v>400</v>
      </c>
      <c r="T24" s="4">
        <v>539</v>
      </c>
      <c r="U24" s="1" t="s">
        <v>125</v>
      </c>
      <c r="V24" s="1" t="s">
        <v>401</v>
      </c>
      <c r="W24" s="1"/>
      <c r="X24" s="1" t="s">
        <v>277</v>
      </c>
      <c r="Y24" s="1">
        <v>4</v>
      </c>
      <c r="Z24" s="1" t="s">
        <v>311</v>
      </c>
      <c r="AA24" s="1">
        <v>23</v>
      </c>
      <c r="AB24" s="1" t="s">
        <v>82</v>
      </c>
      <c r="AC24" s="1">
        <v>77086</v>
      </c>
      <c r="AK24" s="4">
        <v>9831240107</v>
      </c>
      <c r="AM24" s="4" t="s">
        <v>279</v>
      </c>
      <c r="AO24" s="4">
        <v>9831240107</v>
      </c>
      <c r="AQ24" s="2" t="s">
        <v>281</v>
      </c>
      <c r="AR24" s="2" t="s">
        <v>282</v>
      </c>
      <c r="AS24" s="1" t="s">
        <v>170</v>
      </c>
      <c r="AT24" s="7">
        <v>46132</v>
      </c>
      <c r="AU24" s="22" t="s">
        <v>437</v>
      </c>
    </row>
    <row r="25" spans="1:47" s="4" customFormat="1" ht="43.2" x14ac:dyDescent="0.3">
      <c r="A25" s="4">
        <v>2026</v>
      </c>
      <c r="B25" s="7">
        <v>46023</v>
      </c>
      <c r="C25" s="7">
        <v>46112</v>
      </c>
      <c r="D25" s="4" t="s">
        <v>54</v>
      </c>
      <c r="E25" s="4" t="s">
        <v>408</v>
      </c>
      <c r="F25" s="4" t="s">
        <v>409</v>
      </c>
      <c r="G25" s="4" t="s">
        <v>410</v>
      </c>
      <c r="H25" s="4" t="s">
        <v>57</v>
      </c>
      <c r="J25" s="4" t="s">
        <v>267</v>
      </c>
      <c r="K25" s="1" t="s">
        <v>58</v>
      </c>
      <c r="L25" s="1" t="s">
        <v>244</v>
      </c>
      <c r="M25" s="3" t="s">
        <v>411</v>
      </c>
      <c r="N25" s="1" t="s">
        <v>82</v>
      </c>
      <c r="O25" s="1" t="s">
        <v>93</v>
      </c>
      <c r="P25" s="1" t="s">
        <v>273</v>
      </c>
      <c r="Q25" s="1" t="s">
        <v>96</v>
      </c>
      <c r="R25" s="3" t="s">
        <v>412</v>
      </c>
      <c r="T25" s="4">
        <v>413</v>
      </c>
      <c r="U25" s="1" t="s">
        <v>125</v>
      </c>
      <c r="V25" s="1" t="s">
        <v>413</v>
      </c>
      <c r="W25" s="1"/>
      <c r="X25" s="1" t="s">
        <v>277</v>
      </c>
      <c r="Y25" s="1">
        <v>4</v>
      </c>
      <c r="Z25" s="1" t="s">
        <v>311</v>
      </c>
      <c r="AA25" s="1">
        <v>23</v>
      </c>
      <c r="AB25" s="1" t="s">
        <v>82</v>
      </c>
      <c r="AC25" s="1">
        <v>77037</v>
      </c>
      <c r="AK25" s="4">
        <v>9831315597</v>
      </c>
      <c r="AM25" s="4" t="s">
        <v>279</v>
      </c>
      <c r="AO25" s="4">
        <v>9831315597</v>
      </c>
      <c r="AQ25" s="2" t="s">
        <v>281</v>
      </c>
      <c r="AR25" s="2" t="s">
        <v>282</v>
      </c>
      <c r="AS25" s="1" t="s">
        <v>170</v>
      </c>
      <c r="AT25" s="7">
        <v>46132</v>
      </c>
      <c r="AU25" s="22" t="s">
        <v>437</v>
      </c>
    </row>
    <row r="26" spans="1:47" ht="43.2" x14ac:dyDescent="0.3">
      <c r="A26" s="13">
        <v>2026</v>
      </c>
      <c r="B26" s="14">
        <v>46023</v>
      </c>
      <c r="C26" s="14">
        <v>46112</v>
      </c>
      <c r="D26" s="13" t="s">
        <v>55</v>
      </c>
      <c r="I26" s="13" t="s">
        <v>158</v>
      </c>
      <c r="J26" s="13" t="s">
        <v>175</v>
      </c>
      <c r="K26" s="13" t="s">
        <v>58</v>
      </c>
      <c r="M26" s="13" t="s">
        <v>159</v>
      </c>
      <c r="N26" s="13" t="s">
        <v>82</v>
      </c>
      <c r="O26" s="13" t="s">
        <v>93</v>
      </c>
      <c r="P26" s="13" t="s">
        <v>174</v>
      </c>
      <c r="Q26" s="13" t="s">
        <v>96</v>
      </c>
      <c r="R26" s="13" t="s">
        <v>160</v>
      </c>
      <c r="S26" s="13">
        <v>353</v>
      </c>
      <c r="U26" s="13" t="s">
        <v>123</v>
      </c>
      <c r="V26" s="13" t="s">
        <v>161</v>
      </c>
      <c r="W26" s="13">
        <v>23</v>
      </c>
      <c r="X26" s="13" t="s">
        <v>161</v>
      </c>
      <c r="Y26" s="13">
        <v>4</v>
      </c>
      <c r="Z26" s="13" t="s">
        <v>162</v>
      </c>
      <c r="AA26" s="13">
        <v>23</v>
      </c>
      <c r="AB26" s="13" t="s">
        <v>82</v>
      </c>
      <c r="AC26" s="13">
        <v>77000</v>
      </c>
      <c r="AH26" s="13" t="s">
        <v>163</v>
      </c>
      <c r="AI26" s="13" t="s">
        <v>164</v>
      </c>
      <c r="AJ26" s="13" t="s">
        <v>165</v>
      </c>
      <c r="AK26" s="13">
        <v>9836883515</v>
      </c>
      <c r="AL26" s="15" t="s">
        <v>166</v>
      </c>
      <c r="AM26" s="13" t="s">
        <v>167</v>
      </c>
      <c r="AO26" s="13">
        <v>9836883515</v>
      </c>
      <c r="AP26" s="15" t="s">
        <v>166</v>
      </c>
      <c r="AQ26" s="15" t="s">
        <v>168</v>
      </c>
      <c r="AR26" s="15" t="s">
        <v>169</v>
      </c>
      <c r="AS26" s="13" t="s">
        <v>170</v>
      </c>
      <c r="AT26" s="14">
        <v>46132</v>
      </c>
      <c r="AU26" s="22" t="s">
        <v>437</v>
      </c>
    </row>
    <row r="27" spans="1:47" ht="43.2" x14ac:dyDescent="0.3">
      <c r="A27" s="13">
        <v>2026</v>
      </c>
      <c r="B27" s="14">
        <v>46023</v>
      </c>
      <c r="C27" s="14">
        <v>46112</v>
      </c>
      <c r="D27" s="13" t="s">
        <v>55</v>
      </c>
      <c r="I27" s="13" t="s">
        <v>171</v>
      </c>
      <c r="J27" s="13" t="s">
        <v>175</v>
      </c>
      <c r="K27" s="13" t="s">
        <v>58</v>
      </c>
      <c r="M27" s="13" t="s">
        <v>172</v>
      </c>
      <c r="N27" s="13" t="s">
        <v>82</v>
      </c>
      <c r="O27" s="13" t="s">
        <v>93</v>
      </c>
      <c r="P27" s="13" t="s">
        <v>173</v>
      </c>
      <c r="Q27" s="13" t="s">
        <v>99</v>
      </c>
      <c r="R27" s="13" t="s">
        <v>176</v>
      </c>
      <c r="S27" s="13">
        <v>187</v>
      </c>
      <c r="U27" s="13" t="s">
        <v>123</v>
      </c>
      <c r="V27" s="13" t="s">
        <v>161</v>
      </c>
      <c r="W27" s="13">
        <v>23</v>
      </c>
      <c r="X27" s="13" t="s">
        <v>161</v>
      </c>
      <c r="Y27" s="13">
        <v>4</v>
      </c>
      <c r="Z27" s="13" t="s">
        <v>162</v>
      </c>
      <c r="AA27" s="13">
        <v>23</v>
      </c>
      <c r="AB27" s="13" t="s">
        <v>82</v>
      </c>
      <c r="AC27" s="13">
        <v>77000</v>
      </c>
      <c r="AH27" s="13" t="s">
        <v>178</v>
      </c>
      <c r="AI27" s="13" t="s">
        <v>179</v>
      </c>
      <c r="AJ27" s="13" t="s">
        <v>180</v>
      </c>
      <c r="AK27" s="13">
        <v>9831076792</v>
      </c>
      <c r="AL27" s="15" t="s">
        <v>177</v>
      </c>
      <c r="AM27" s="13" t="s">
        <v>167</v>
      </c>
      <c r="AO27" s="13">
        <v>9831076792</v>
      </c>
      <c r="AP27" s="15" t="s">
        <v>177</v>
      </c>
      <c r="AQ27" s="15" t="s">
        <v>168</v>
      </c>
      <c r="AR27" s="15" t="s">
        <v>169</v>
      </c>
      <c r="AS27" s="13" t="s">
        <v>170</v>
      </c>
      <c r="AT27" s="14">
        <v>46132</v>
      </c>
      <c r="AU27" s="22" t="s">
        <v>437</v>
      </c>
    </row>
    <row r="28" spans="1:47" ht="43.2" x14ac:dyDescent="0.3">
      <c r="A28" s="13">
        <v>2026</v>
      </c>
      <c r="B28" s="14">
        <v>46023</v>
      </c>
      <c r="C28" s="14">
        <v>46112</v>
      </c>
      <c r="D28" s="13" t="s">
        <v>55</v>
      </c>
      <c r="I28" s="16" t="s">
        <v>181</v>
      </c>
      <c r="J28" s="13" t="s">
        <v>175</v>
      </c>
      <c r="K28" s="13" t="s">
        <v>58</v>
      </c>
      <c r="M28" s="13" t="s">
        <v>182</v>
      </c>
      <c r="N28" s="13" t="s">
        <v>82</v>
      </c>
      <c r="O28" s="13" t="s">
        <v>93</v>
      </c>
      <c r="P28" s="13" t="s">
        <v>174</v>
      </c>
      <c r="Q28" s="13" t="s">
        <v>99</v>
      </c>
      <c r="R28" s="13">
        <v>61</v>
      </c>
      <c r="S28" s="13" t="s">
        <v>183</v>
      </c>
      <c r="U28" s="13" t="s">
        <v>123</v>
      </c>
      <c r="V28" s="13" t="s">
        <v>184</v>
      </c>
      <c r="W28" s="13">
        <v>31</v>
      </c>
      <c r="X28" s="13" t="s">
        <v>184</v>
      </c>
      <c r="Y28" s="13">
        <v>1</v>
      </c>
      <c r="Z28" s="13" t="s">
        <v>184</v>
      </c>
      <c r="AA28" s="13">
        <v>31</v>
      </c>
      <c r="AB28" s="13" t="s">
        <v>90</v>
      </c>
      <c r="AC28" s="13">
        <v>97000</v>
      </c>
      <c r="AH28" s="13" t="s">
        <v>185</v>
      </c>
      <c r="AI28" s="13" t="s">
        <v>186</v>
      </c>
      <c r="AJ28" s="13" t="s">
        <v>187</v>
      </c>
      <c r="AK28" s="13">
        <v>9811336308</v>
      </c>
      <c r="AL28" s="15" t="s">
        <v>188</v>
      </c>
      <c r="AM28" s="13" t="s">
        <v>167</v>
      </c>
      <c r="AO28" s="13">
        <v>9811336308</v>
      </c>
      <c r="AP28" s="15" t="s">
        <v>188</v>
      </c>
      <c r="AQ28" s="15" t="s">
        <v>168</v>
      </c>
      <c r="AR28" s="15" t="s">
        <v>169</v>
      </c>
      <c r="AS28" s="13" t="s">
        <v>170</v>
      </c>
      <c r="AT28" s="14">
        <v>46132</v>
      </c>
      <c r="AU28" s="22" t="s">
        <v>437</v>
      </c>
    </row>
    <row r="29" spans="1:47" ht="43.2" x14ac:dyDescent="0.3">
      <c r="A29" s="13">
        <v>2026</v>
      </c>
      <c r="B29" s="14">
        <v>46023</v>
      </c>
      <c r="C29" s="14">
        <v>46112</v>
      </c>
      <c r="D29" s="13" t="s">
        <v>55</v>
      </c>
      <c r="I29" s="17" t="s">
        <v>189</v>
      </c>
      <c r="J29" s="13" t="s">
        <v>175</v>
      </c>
      <c r="K29" s="13" t="s">
        <v>58</v>
      </c>
      <c r="M29" s="17" t="s">
        <v>190</v>
      </c>
      <c r="N29" s="13" t="s">
        <v>82</v>
      </c>
      <c r="O29" s="13" t="s">
        <v>93</v>
      </c>
      <c r="P29" s="13" t="s">
        <v>191</v>
      </c>
      <c r="Q29" s="13" t="s">
        <v>96</v>
      </c>
      <c r="R29" s="13" t="s">
        <v>192</v>
      </c>
      <c r="S29" s="13" t="s">
        <v>193</v>
      </c>
      <c r="U29" s="13" t="s">
        <v>123</v>
      </c>
      <c r="V29" s="13" t="s">
        <v>194</v>
      </c>
      <c r="W29" s="13">
        <v>23</v>
      </c>
      <c r="X29" s="13" t="s">
        <v>194</v>
      </c>
      <c r="Y29" s="13">
        <v>4</v>
      </c>
      <c r="Z29" s="13" t="s">
        <v>194</v>
      </c>
      <c r="AA29" s="13">
        <v>23</v>
      </c>
      <c r="AB29" s="13" t="s">
        <v>82</v>
      </c>
      <c r="AC29" s="13">
        <v>77515</v>
      </c>
      <c r="AH29" s="13" t="s">
        <v>195</v>
      </c>
      <c r="AI29" s="13" t="s">
        <v>196</v>
      </c>
      <c r="AJ29" s="13" t="s">
        <v>197</v>
      </c>
      <c r="AK29" s="13">
        <v>9831543236</v>
      </c>
      <c r="AL29" s="15" t="s">
        <v>198</v>
      </c>
      <c r="AM29" s="13" t="s">
        <v>167</v>
      </c>
      <c r="AO29" s="13">
        <v>9831543236</v>
      </c>
      <c r="AP29" s="15" t="s">
        <v>198</v>
      </c>
      <c r="AQ29" s="15" t="s">
        <v>168</v>
      </c>
      <c r="AR29" s="15" t="s">
        <v>169</v>
      </c>
      <c r="AS29" s="13" t="s">
        <v>170</v>
      </c>
      <c r="AT29" s="14">
        <v>46132</v>
      </c>
      <c r="AU29" s="22" t="s">
        <v>437</v>
      </c>
    </row>
    <row r="30" spans="1:47" ht="43.2" x14ac:dyDescent="0.3">
      <c r="A30" s="13">
        <v>2026</v>
      </c>
      <c r="B30" s="14">
        <v>46023</v>
      </c>
      <c r="C30" s="14">
        <v>46112</v>
      </c>
      <c r="D30" s="13" t="s">
        <v>55</v>
      </c>
      <c r="I30" s="13" t="s">
        <v>236</v>
      </c>
      <c r="K30" s="13" t="s">
        <v>58</v>
      </c>
      <c r="M30" s="13" t="s">
        <v>238</v>
      </c>
      <c r="N30" s="13" t="s">
        <v>66</v>
      </c>
      <c r="P30" s="13" t="s">
        <v>242</v>
      </c>
      <c r="U30" s="13" t="s">
        <v>123</v>
      </c>
      <c r="V30" s="13" t="s">
        <v>244</v>
      </c>
      <c r="W30" s="13">
        <v>9</v>
      </c>
      <c r="X30" s="13" t="s">
        <v>217</v>
      </c>
      <c r="Y30" s="13">
        <v>4</v>
      </c>
      <c r="Z30" s="13" t="s">
        <v>217</v>
      </c>
      <c r="AA30" s="13">
        <v>9</v>
      </c>
      <c r="AB30" s="13" t="s">
        <v>66</v>
      </c>
      <c r="AC30" s="13">
        <v>3810</v>
      </c>
      <c r="AQ30" s="15" t="s">
        <v>168</v>
      </c>
      <c r="AR30" s="15" t="s">
        <v>169</v>
      </c>
      <c r="AS30" s="13" t="s">
        <v>170</v>
      </c>
      <c r="AT30" s="14">
        <v>46132</v>
      </c>
      <c r="AU30" s="22" t="s">
        <v>437</v>
      </c>
    </row>
    <row r="31" spans="1:47" ht="43.2" x14ac:dyDescent="0.3">
      <c r="A31" s="13">
        <v>2026</v>
      </c>
      <c r="B31" s="14">
        <v>46023</v>
      </c>
      <c r="C31" s="14">
        <v>46112</v>
      </c>
      <c r="D31" s="13" t="s">
        <v>55</v>
      </c>
      <c r="I31" s="13" t="s">
        <v>237</v>
      </c>
      <c r="K31" s="13" t="s">
        <v>58</v>
      </c>
      <c r="M31" s="13" t="s">
        <v>239</v>
      </c>
      <c r="N31" s="13" t="s">
        <v>66</v>
      </c>
      <c r="P31" s="13" t="s">
        <v>243</v>
      </c>
      <c r="U31" s="13" t="s">
        <v>123</v>
      </c>
      <c r="V31" s="13" t="s">
        <v>244</v>
      </c>
      <c r="W31" s="13">
        <v>9</v>
      </c>
      <c r="X31" s="13" t="s">
        <v>245</v>
      </c>
      <c r="Z31" s="13" t="s">
        <v>245</v>
      </c>
      <c r="AA31" s="13">
        <v>9</v>
      </c>
      <c r="AB31" s="13" t="s">
        <v>66</v>
      </c>
      <c r="AC31" s="18">
        <v>6760</v>
      </c>
      <c r="AQ31" s="15" t="s">
        <v>168</v>
      </c>
      <c r="AR31" s="15" t="s">
        <v>169</v>
      </c>
      <c r="AS31" s="13" t="s">
        <v>170</v>
      </c>
      <c r="AT31" s="14">
        <v>46132</v>
      </c>
      <c r="AU31" s="22" t="s">
        <v>437</v>
      </c>
    </row>
    <row r="32" spans="1:47" ht="43.2" x14ac:dyDescent="0.3">
      <c r="A32" s="13">
        <v>2026</v>
      </c>
      <c r="B32" s="14">
        <v>46023</v>
      </c>
      <c r="C32" s="14">
        <v>46112</v>
      </c>
      <c r="D32" s="13" t="s">
        <v>55</v>
      </c>
      <c r="I32" s="13" t="s">
        <v>246</v>
      </c>
      <c r="K32" s="13" t="s">
        <v>58</v>
      </c>
      <c r="M32" s="13" t="s">
        <v>252</v>
      </c>
      <c r="N32" s="13" t="s">
        <v>82</v>
      </c>
      <c r="P32" s="13" t="s">
        <v>255</v>
      </c>
      <c r="Q32" s="13" t="s">
        <v>96</v>
      </c>
      <c r="R32" s="13" t="s">
        <v>258</v>
      </c>
      <c r="S32" s="13">
        <v>206</v>
      </c>
      <c r="U32" s="13" t="s">
        <v>123</v>
      </c>
      <c r="V32" s="13" t="s">
        <v>161</v>
      </c>
      <c r="W32" s="13">
        <v>23</v>
      </c>
      <c r="X32" s="13" t="s">
        <v>161</v>
      </c>
      <c r="Y32" s="13">
        <v>4</v>
      </c>
      <c r="Z32" s="13" t="s">
        <v>162</v>
      </c>
      <c r="AA32" s="13">
        <v>23</v>
      </c>
      <c r="AB32" s="13" t="s">
        <v>82</v>
      </c>
      <c r="AC32" s="13">
        <v>77000</v>
      </c>
      <c r="AQ32" s="15" t="s">
        <v>168</v>
      </c>
      <c r="AR32" s="15" t="s">
        <v>169</v>
      </c>
      <c r="AS32" s="13" t="s">
        <v>170</v>
      </c>
      <c r="AT32" s="14">
        <v>46132</v>
      </c>
      <c r="AU32" s="22" t="s">
        <v>437</v>
      </c>
    </row>
    <row r="33" spans="1:47" ht="43.2" x14ac:dyDescent="0.3">
      <c r="A33" s="13">
        <v>2026</v>
      </c>
      <c r="B33" s="14">
        <v>46023</v>
      </c>
      <c r="C33" s="14">
        <v>46112</v>
      </c>
      <c r="D33" s="13" t="s">
        <v>55</v>
      </c>
      <c r="I33" s="13" t="s">
        <v>247</v>
      </c>
      <c r="K33" s="13" t="s">
        <v>58</v>
      </c>
      <c r="M33" s="13" t="s">
        <v>253</v>
      </c>
      <c r="N33" s="13" t="s">
        <v>82</v>
      </c>
      <c r="P33" s="13" t="s">
        <v>256</v>
      </c>
      <c r="Q33" s="13" t="s">
        <v>96</v>
      </c>
      <c r="R33" s="13" t="s">
        <v>218</v>
      </c>
      <c r="U33" s="13" t="s">
        <v>123</v>
      </c>
      <c r="V33" s="13" t="s">
        <v>161</v>
      </c>
      <c r="W33" s="13">
        <v>23</v>
      </c>
      <c r="X33" s="13" t="s">
        <v>161</v>
      </c>
      <c r="Y33" s="13">
        <v>4</v>
      </c>
      <c r="Z33" s="13" t="s">
        <v>162</v>
      </c>
      <c r="AA33" s="13">
        <v>23</v>
      </c>
      <c r="AB33" s="13" t="s">
        <v>82</v>
      </c>
      <c r="AC33" s="13">
        <v>77012</v>
      </c>
      <c r="AQ33" s="15" t="s">
        <v>168</v>
      </c>
      <c r="AR33" s="15" t="s">
        <v>169</v>
      </c>
      <c r="AS33" s="13" t="s">
        <v>170</v>
      </c>
      <c r="AT33" s="14">
        <v>46132</v>
      </c>
      <c r="AU33" s="22" t="s">
        <v>437</v>
      </c>
    </row>
    <row r="34" spans="1:47" ht="43.2" x14ac:dyDescent="0.3">
      <c r="A34" s="13">
        <v>2026</v>
      </c>
      <c r="B34" s="14">
        <v>46023</v>
      </c>
      <c r="C34" s="14">
        <v>46112</v>
      </c>
      <c r="D34" s="13" t="s">
        <v>55</v>
      </c>
      <c r="I34" s="17" t="s">
        <v>259</v>
      </c>
      <c r="K34" s="13" t="s">
        <v>58</v>
      </c>
      <c r="M34" s="17" t="s">
        <v>260</v>
      </c>
      <c r="N34" s="13" t="s">
        <v>82</v>
      </c>
      <c r="P34" s="13" t="s">
        <v>261</v>
      </c>
      <c r="Q34" s="13" t="s">
        <v>99</v>
      </c>
      <c r="R34" s="13" t="s">
        <v>262</v>
      </c>
      <c r="S34" s="13">
        <v>62</v>
      </c>
      <c r="U34" s="13" t="s">
        <v>123</v>
      </c>
      <c r="V34" s="13" t="s">
        <v>263</v>
      </c>
      <c r="W34" s="13">
        <v>23</v>
      </c>
      <c r="X34" s="13" t="s">
        <v>263</v>
      </c>
      <c r="Y34" s="13">
        <v>5</v>
      </c>
      <c r="Z34" s="13" t="s">
        <v>217</v>
      </c>
      <c r="AA34" s="13">
        <v>23</v>
      </c>
      <c r="AB34" s="13" t="s">
        <v>82</v>
      </c>
      <c r="AC34" s="13">
        <v>77516</v>
      </c>
      <c r="AR34" s="15" t="s">
        <v>169</v>
      </c>
      <c r="AS34" s="13" t="s">
        <v>170</v>
      </c>
      <c r="AT34" s="14">
        <v>46132</v>
      </c>
      <c r="AU34" s="22" t="s">
        <v>437</v>
      </c>
    </row>
    <row r="35" spans="1:47" ht="43.2" x14ac:dyDescent="0.3">
      <c r="A35" s="13">
        <v>2026</v>
      </c>
      <c r="B35" s="14">
        <v>46023</v>
      </c>
      <c r="C35" s="14">
        <v>46112</v>
      </c>
      <c r="D35" s="13" t="s">
        <v>55</v>
      </c>
      <c r="I35" s="17" t="s">
        <v>414</v>
      </c>
      <c r="K35" s="13" t="s">
        <v>58</v>
      </c>
      <c r="M35" s="17" t="s">
        <v>415</v>
      </c>
      <c r="N35" s="13" t="s">
        <v>82</v>
      </c>
      <c r="P35" s="13" t="s">
        <v>261</v>
      </c>
      <c r="Q35" s="13" t="s">
        <v>96</v>
      </c>
      <c r="R35" s="13" t="s">
        <v>416</v>
      </c>
      <c r="U35" s="13" t="s">
        <v>123</v>
      </c>
      <c r="V35" s="13" t="s">
        <v>263</v>
      </c>
      <c r="W35" s="13">
        <v>23</v>
      </c>
      <c r="X35" s="13" t="s">
        <v>263</v>
      </c>
      <c r="Y35" s="13">
        <v>5</v>
      </c>
      <c r="Z35" s="13" t="s">
        <v>217</v>
      </c>
      <c r="AA35" s="13">
        <v>23</v>
      </c>
      <c r="AB35" s="13" t="s">
        <v>82</v>
      </c>
      <c r="AC35" s="13">
        <v>77500</v>
      </c>
      <c r="AQ35" s="15" t="s">
        <v>169</v>
      </c>
      <c r="AR35" s="15" t="s">
        <v>169</v>
      </c>
      <c r="AS35" s="13" t="s">
        <v>170</v>
      </c>
      <c r="AT35" s="14">
        <v>46132</v>
      </c>
      <c r="AU35" s="22" t="s">
        <v>437</v>
      </c>
    </row>
    <row r="36" spans="1:47" ht="43.2" x14ac:dyDescent="0.3">
      <c r="A36" s="13">
        <v>2026</v>
      </c>
      <c r="B36" s="14">
        <v>46023</v>
      </c>
      <c r="C36" s="14">
        <v>46112</v>
      </c>
      <c r="D36" s="13" t="s">
        <v>55</v>
      </c>
      <c r="I36" s="17" t="s">
        <v>417</v>
      </c>
      <c r="K36" s="13" t="s">
        <v>58</v>
      </c>
      <c r="M36" s="17" t="s">
        <v>418</v>
      </c>
      <c r="N36" s="13" t="s">
        <v>82</v>
      </c>
      <c r="P36" s="13" t="s">
        <v>261</v>
      </c>
      <c r="Q36" s="13" t="s">
        <v>96</v>
      </c>
      <c r="R36" s="13" t="s">
        <v>419</v>
      </c>
      <c r="S36" s="13">
        <v>1</v>
      </c>
      <c r="U36" s="13" t="s">
        <v>123</v>
      </c>
      <c r="V36" s="13" t="s">
        <v>263</v>
      </c>
      <c r="W36" s="13">
        <v>23</v>
      </c>
      <c r="X36" s="13" t="s">
        <v>263</v>
      </c>
      <c r="Y36" s="13">
        <v>5</v>
      </c>
      <c r="Z36" s="13" t="s">
        <v>217</v>
      </c>
      <c r="AA36" s="13">
        <v>23</v>
      </c>
      <c r="AB36" s="13" t="s">
        <v>82</v>
      </c>
      <c r="AC36" s="13">
        <v>77500</v>
      </c>
      <c r="AQ36" s="15" t="s">
        <v>169</v>
      </c>
      <c r="AR36" s="15" t="s">
        <v>169</v>
      </c>
      <c r="AS36" s="13" t="s">
        <v>170</v>
      </c>
      <c r="AT36" s="14">
        <v>46132</v>
      </c>
      <c r="AU36" s="22" t="s">
        <v>437</v>
      </c>
    </row>
    <row r="37" spans="1:47" ht="43.2" x14ac:dyDescent="0.3">
      <c r="A37" s="13">
        <v>2026</v>
      </c>
      <c r="B37" s="14">
        <v>46023</v>
      </c>
      <c r="C37" s="14">
        <v>46112</v>
      </c>
      <c r="D37" s="13" t="s">
        <v>55</v>
      </c>
      <c r="I37" s="17" t="s">
        <v>424</v>
      </c>
      <c r="K37" s="13" t="s">
        <v>58</v>
      </c>
      <c r="M37" s="17" t="s">
        <v>425</v>
      </c>
      <c r="N37" s="13" t="s">
        <v>82</v>
      </c>
      <c r="P37" s="13" t="s">
        <v>261</v>
      </c>
      <c r="Q37" s="1" t="s">
        <v>95</v>
      </c>
      <c r="R37" s="13" t="s">
        <v>426</v>
      </c>
      <c r="S37" s="13" t="s">
        <v>427</v>
      </c>
      <c r="U37" s="13" t="s">
        <v>123</v>
      </c>
      <c r="W37" s="13">
        <v>23</v>
      </c>
      <c r="X37" s="13" t="s">
        <v>263</v>
      </c>
      <c r="Y37" s="13">
        <v>5</v>
      </c>
      <c r="Z37" s="13" t="s">
        <v>217</v>
      </c>
      <c r="AA37" s="13">
        <v>23</v>
      </c>
      <c r="AB37" s="13" t="s">
        <v>82</v>
      </c>
      <c r="AC37" s="13">
        <v>77500</v>
      </c>
      <c r="AQ37" s="15" t="s">
        <v>169</v>
      </c>
      <c r="AR37" s="15" t="s">
        <v>169</v>
      </c>
      <c r="AS37" s="13" t="s">
        <v>170</v>
      </c>
      <c r="AT37" s="14">
        <v>46132</v>
      </c>
      <c r="AU37" s="22" t="s">
        <v>437</v>
      </c>
    </row>
    <row r="38" spans="1:47" ht="43.2" x14ac:dyDescent="0.3">
      <c r="A38" s="13">
        <v>2026</v>
      </c>
      <c r="B38" s="14">
        <v>46023</v>
      </c>
      <c r="C38" s="14">
        <v>46112</v>
      </c>
      <c r="D38" s="13" t="s">
        <v>55</v>
      </c>
      <c r="I38" s="17" t="s">
        <v>428</v>
      </c>
      <c r="K38" s="13" t="s">
        <v>58</v>
      </c>
      <c r="M38" s="17" t="s">
        <v>429</v>
      </c>
      <c r="N38" s="13" t="s">
        <v>82</v>
      </c>
      <c r="P38" s="13" t="s">
        <v>261</v>
      </c>
      <c r="Q38" s="13" t="s">
        <v>96</v>
      </c>
      <c r="R38" s="13" t="s">
        <v>430</v>
      </c>
      <c r="S38" s="13" t="s">
        <v>431</v>
      </c>
      <c r="W38" s="13">
        <v>23</v>
      </c>
      <c r="X38" s="13" t="s">
        <v>263</v>
      </c>
      <c r="Y38" s="13">
        <v>5</v>
      </c>
      <c r="Z38" s="13" t="s">
        <v>217</v>
      </c>
      <c r="AA38" s="13">
        <v>23</v>
      </c>
      <c r="AB38" s="13" t="s">
        <v>82</v>
      </c>
      <c r="AC38" s="13">
        <v>77524</v>
      </c>
      <c r="AQ38" s="15"/>
      <c r="AR38" s="15"/>
      <c r="AS38" s="13" t="s">
        <v>170</v>
      </c>
      <c r="AT38" s="14">
        <v>46132</v>
      </c>
      <c r="AU38" s="22" t="s">
        <v>437</v>
      </c>
    </row>
    <row r="39" spans="1:47" ht="43.2" x14ac:dyDescent="0.3">
      <c r="A39" s="13">
        <v>2026</v>
      </c>
      <c r="B39" s="14">
        <v>46023</v>
      </c>
      <c r="C39" s="14">
        <v>46112</v>
      </c>
      <c r="D39" s="13" t="s">
        <v>55</v>
      </c>
      <c r="I39" s="17" t="s">
        <v>433</v>
      </c>
      <c r="K39" s="13" t="s">
        <v>58</v>
      </c>
      <c r="M39" s="17" t="s">
        <v>434</v>
      </c>
      <c r="N39" s="13" t="s">
        <v>82</v>
      </c>
      <c r="P39" s="13" t="s">
        <v>261</v>
      </c>
      <c r="Q39" s="13" t="s">
        <v>96</v>
      </c>
      <c r="R39" s="13" t="s">
        <v>435</v>
      </c>
      <c r="S39" s="13" t="s">
        <v>436</v>
      </c>
      <c r="U39" s="13" t="s">
        <v>123</v>
      </c>
      <c r="W39" s="13">
        <v>23</v>
      </c>
      <c r="X39" s="13" t="s">
        <v>432</v>
      </c>
      <c r="Y39" s="13">
        <v>5</v>
      </c>
      <c r="Z39" s="13" t="s">
        <v>432</v>
      </c>
      <c r="AA39" s="13">
        <v>23</v>
      </c>
      <c r="AB39" s="13" t="s">
        <v>82</v>
      </c>
      <c r="AC39" s="13">
        <v>77600</v>
      </c>
      <c r="AS39" s="13" t="s">
        <v>170</v>
      </c>
      <c r="AT39" s="14">
        <v>46132</v>
      </c>
      <c r="AU39" s="22" t="s">
        <v>437</v>
      </c>
    </row>
    <row r="40" spans="1:47" ht="43.2" x14ac:dyDescent="0.3">
      <c r="A40" s="13">
        <v>2026</v>
      </c>
      <c r="B40" s="14">
        <v>46023</v>
      </c>
      <c r="C40" s="14">
        <v>46112</v>
      </c>
      <c r="D40" s="19" t="s">
        <v>55</v>
      </c>
      <c r="F40" s="19"/>
      <c r="G40" s="19"/>
      <c r="H40" s="19"/>
      <c r="I40" s="5" t="s">
        <v>283</v>
      </c>
      <c r="J40" s="19" t="s">
        <v>284</v>
      </c>
      <c r="K40" s="19" t="s">
        <v>58</v>
      </c>
      <c r="L40" s="19" t="s">
        <v>244</v>
      </c>
      <c r="M40" s="19" t="s">
        <v>285</v>
      </c>
      <c r="N40" s="19" t="s">
        <v>82</v>
      </c>
      <c r="O40" s="19" t="s">
        <v>93</v>
      </c>
      <c r="P40" s="19" t="s">
        <v>286</v>
      </c>
      <c r="Q40" s="19" t="s">
        <v>99</v>
      </c>
      <c r="R40" s="19" t="s">
        <v>287</v>
      </c>
      <c r="S40" s="19">
        <v>164</v>
      </c>
      <c r="T40" s="19"/>
      <c r="U40" s="19" t="s">
        <v>125</v>
      </c>
      <c r="V40" s="19" t="s">
        <v>217</v>
      </c>
      <c r="W40" s="19">
        <v>15</v>
      </c>
      <c r="X40" s="19" t="s">
        <v>288</v>
      </c>
      <c r="Y40" s="19">
        <v>14</v>
      </c>
      <c r="Z40" s="19" t="s">
        <v>289</v>
      </c>
      <c r="AA40" s="19">
        <v>9</v>
      </c>
      <c r="AB40" s="19" t="s">
        <v>74</v>
      </c>
      <c r="AC40" s="19">
        <v>6600</v>
      </c>
      <c r="AK40" s="19">
        <v>71</v>
      </c>
      <c r="AL40" s="19"/>
      <c r="AM40" s="19" t="s">
        <v>290</v>
      </c>
      <c r="AN40" s="19"/>
      <c r="AO40" s="19">
        <v>71</v>
      </c>
      <c r="AP40" s="19"/>
      <c r="AQ40" s="2" t="s">
        <v>281</v>
      </c>
      <c r="AR40" s="2" t="s">
        <v>282</v>
      </c>
      <c r="AS40" s="19" t="s">
        <v>170</v>
      </c>
      <c r="AT40" s="14">
        <v>46132</v>
      </c>
      <c r="AU40" s="22" t="s">
        <v>437</v>
      </c>
    </row>
    <row r="41" spans="1:47" ht="43.2" x14ac:dyDescent="0.3">
      <c r="A41" s="13">
        <v>2026</v>
      </c>
      <c r="B41" s="14">
        <v>46023</v>
      </c>
      <c r="C41" s="14">
        <v>46112</v>
      </c>
      <c r="D41" s="19" t="s">
        <v>55</v>
      </c>
      <c r="I41" s="5" t="s">
        <v>300</v>
      </c>
      <c r="J41" s="19" t="s">
        <v>284</v>
      </c>
      <c r="K41" s="19" t="s">
        <v>58</v>
      </c>
      <c r="L41" s="19" t="s">
        <v>244</v>
      </c>
      <c r="M41" s="19" t="s">
        <v>301</v>
      </c>
      <c r="N41" s="19" t="s">
        <v>82</v>
      </c>
      <c r="O41" s="19" t="s">
        <v>93</v>
      </c>
      <c r="P41" s="19" t="s">
        <v>302</v>
      </c>
      <c r="Q41" s="19" t="s">
        <v>99</v>
      </c>
      <c r="R41" s="19" t="s">
        <v>303</v>
      </c>
      <c r="S41" s="19"/>
      <c r="T41" s="19"/>
      <c r="U41" s="19" t="s">
        <v>125</v>
      </c>
      <c r="V41" s="19" t="s">
        <v>304</v>
      </c>
      <c r="W41" s="19">
        <v>15</v>
      </c>
      <c r="X41" s="19" t="s">
        <v>288</v>
      </c>
      <c r="Y41" s="19">
        <v>9</v>
      </c>
      <c r="Z41" s="19" t="s">
        <v>288</v>
      </c>
      <c r="AA41" s="19">
        <v>15</v>
      </c>
      <c r="AB41" s="19" t="s">
        <v>82</v>
      </c>
      <c r="AC41" s="19">
        <v>6500</v>
      </c>
      <c r="AK41" s="19">
        <v>321</v>
      </c>
      <c r="AL41" s="19"/>
      <c r="AM41" s="19" t="s">
        <v>279</v>
      </c>
      <c r="AN41" s="19"/>
      <c r="AO41" s="19">
        <v>321</v>
      </c>
      <c r="AP41" s="19"/>
      <c r="AQ41" s="2" t="s">
        <v>281</v>
      </c>
      <c r="AR41" s="2" t="s">
        <v>282</v>
      </c>
      <c r="AS41" s="19" t="s">
        <v>170</v>
      </c>
      <c r="AT41" s="14">
        <v>46132</v>
      </c>
      <c r="AU41" s="22" t="s">
        <v>437</v>
      </c>
    </row>
    <row r="42" spans="1:47" ht="43.2" x14ac:dyDescent="0.3">
      <c r="A42" s="13">
        <v>2026</v>
      </c>
      <c r="B42" s="14">
        <v>46023</v>
      </c>
      <c r="C42" s="14">
        <v>46112</v>
      </c>
      <c r="D42" s="19" t="s">
        <v>55</v>
      </c>
      <c r="I42" s="5" t="s">
        <v>305</v>
      </c>
      <c r="J42" s="19" t="s">
        <v>306</v>
      </c>
      <c r="K42" s="19" t="s">
        <v>58</v>
      </c>
      <c r="L42" s="19" t="s">
        <v>244</v>
      </c>
      <c r="M42" s="19" t="s">
        <v>307</v>
      </c>
      <c r="N42" s="19" t="s">
        <v>82</v>
      </c>
      <c r="O42" s="19" t="s">
        <v>93</v>
      </c>
      <c r="P42" s="19" t="s">
        <v>308</v>
      </c>
      <c r="Q42" s="19" t="s">
        <v>99</v>
      </c>
      <c r="R42" s="19" t="s">
        <v>309</v>
      </c>
      <c r="S42" s="19">
        <v>210</v>
      </c>
      <c r="T42" s="19"/>
      <c r="U42" s="19" t="s">
        <v>125</v>
      </c>
      <c r="V42" s="19" t="s">
        <v>310</v>
      </c>
      <c r="W42" s="19">
        <v>23</v>
      </c>
      <c r="X42" s="19" t="s">
        <v>277</v>
      </c>
      <c r="Y42" s="19">
        <v>4</v>
      </c>
      <c r="Z42" s="19" t="s">
        <v>311</v>
      </c>
      <c r="AA42" s="19">
        <v>23</v>
      </c>
      <c r="AB42" s="19" t="s">
        <v>82</v>
      </c>
      <c r="AC42" s="19">
        <v>77000</v>
      </c>
      <c r="AK42" s="19">
        <v>9838350011</v>
      </c>
      <c r="AL42" s="2" t="s">
        <v>312</v>
      </c>
      <c r="AM42" s="19" t="s">
        <v>279</v>
      </c>
      <c r="AN42" s="2" t="s">
        <v>313</v>
      </c>
      <c r="AO42" s="19">
        <v>9838350011</v>
      </c>
      <c r="AP42" s="2" t="s">
        <v>312</v>
      </c>
      <c r="AQ42" s="2" t="s">
        <v>281</v>
      </c>
      <c r="AR42" s="2" t="s">
        <v>282</v>
      </c>
      <c r="AS42" s="19" t="s">
        <v>170</v>
      </c>
      <c r="AT42" s="14">
        <v>46132</v>
      </c>
      <c r="AU42" s="22" t="s">
        <v>437</v>
      </c>
    </row>
    <row r="43" spans="1:47" ht="43.2" x14ac:dyDescent="0.3">
      <c r="A43" s="13">
        <v>2026</v>
      </c>
      <c r="B43" s="14">
        <v>46023</v>
      </c>
      <c r="C43" s="14">
        <v>46112</v>
      </c>
      <c r="D43" s="19" t="s">
        <v>55</v>
      </c>
      <c r="I43" s="5" t="s">
        <v>321</v>
      </c>
      <c r="J43" s="19" t="s">
        <v>267</v>
      </c>
      <c r="K43" s="19" t="s">
        <v>58</v>
      </c>
      <c r="L43" s="19" t="s">
        <v>244</v>
      </c>
      <c r="M43" s="19" t="s">
        <v>322</v>
      </c>
      <c r="N43" s="19" t="s">
        <v>82</v>
      </c>
      <c r="O43" s="19" t="s">
        <v>93</v>
      </c>
      <c r="P43" s="19" t="s">
        <v>323</v>
      </c>
      <c r="Q43" s="19" t="s">
        <v>99</v>
      </c>
      <c r="R43" s="19" t="s">
        <v>324</v>
      </c>
      <c r="S43" s="19" t="s">
        <v>325</v>
      </c>
      <c r="T43" s="19" t="s">
        <v>326</v>
      </c>
      <c r="U43" s="13" t="s">
        <v>134</v>
      </c>
      <c r="V43" s="19" t="s">
        <v>327</v>
      </c>
      <c r="W43" s="19">
        <v>23</v>
      </c>
      <c r="X43" s="19" t="s">
        <v>263</v>
      </c>
      <c r="Y43" s="19">
        <v>5</v>
      </c>
      <c r="Z43" s="19" t="s">
        <v>217</v>
      </c>
      <c r="AA43" s="19">
        <v>23</v>
      </c>
      <c r="AB43" s="19" t="s">
        <v>82</v>
      </c>
      <c r="AC43" s="19">
        <v>77560</v>
      </c>
      <c r="AK43" s="13" t="s">
        <v>328</v>
      </c>
      <c r="AM43" s="19" t="s">
        <v>279</v>
      </c>
      <c r="AO43" s="13" t="s">
        <v>328</v>
      </c>
      <c r="AQ43" s="2" t="s">
        <v>281</v>
      </c>
      <c r="AR43" s="2" t="s">
        <v>282</v>
      </c>
      <c r="AS43" s="19" t="s">
        <v>170</v>
      </c>
      <c r="AT43" s="14">
        <v>46132</v>
      </c>
      <c r="AU43" s="22" t="s">
        <v>437</v>
      </c>
    </row>
    <row r="44" spans="1:47" ht="230.4" x14ac:dyDescent="0.3">
      <c r="A44" s="13">
        <v>2026</v>
      </c>
      <c r="B44" s="14">
        <v>46023</v>
      </c>
      <c r="C44" s="14">
        <v>46112</v>
      </c>
      <c r="D44" s="19" t="s">
        <v>55</v>
      </c>
      <c r="I44" s="5" t="s">
        <v>329</v>
      </c>
      <c r="J44" s="19" t="s">
        <v>284</v>
      </c>
      <c r="K44" s="19" t="s">
        <v>58</v>
      </c>
      <c r="L44" s="19" t="s">
        <v>244</v>
      </c>
      <c r="M44" s="19" t="s">
        <v>330</v>
      </c>
      <c r="N44" s="19" t="s">
        <v>82</v>
      </c>
      <c r="O44" s="19" t="s">
        <v>93</v>
      </c>
      <c r="P44" s="19" t="s">
        <v>323</v>
      </c>
      <c r="Q44" s="19" t="s">
        <v>96</v>
      </c>
      <c r="R44" s="19" t="s">
        <v>331</v>
      </c>
      <c r="S44" s="19">
        <v>310</v>
      </c>
      <c r="T44" s="19"/>
      <c r="U44" s="19"/>
      <c r="V44" s="19"/>
      <c r="W44" s="19">
        <v>23</v>
      </c>
      <c r="X44" s="19" t="s">
        <v>161</v>
      </c>
      <c r="Y44" s="19">
        <v>4</v>
      </c>
      <c r="Z44" s="19" t="s">
        <v>311</v>
      </c>
      <c r="AA44" s="19">
        <v>23</v>
      </c>
      <c r="AB44" s="19" t="s">
        <v>82</v>
      </c>
      <c r="AC44" s="19">
        <v>77053</v>
      </c>
      <c r="AK44" s="13">
        <v>9831014592</v>
      </c>
      <c r="AM44" s="19" t="s">
        <v>279</v>
      </c>
      <c r="AN44" s="13" t="s">
        <v>332</v>
      </c>
      <c r="AO44" s="13">
        <v>9831014592</v>
      </c>
      <c r="AQ44" s="2" t="s">
        <v>281</v>
      </c>
      <c r="AR44" s="2" t="s">
        <v>282</v>
      </c>
      <c r="AS44" s="19" t="s">
        <v>170</v>
      </c>
      <c r="AT44" s="14">
        <v>46132</v>
      </c>
      <c r="AU44" s="22" t="s">
        <v>437</v>
      </c>
    </row>
    <row r="45" spans="1:47" ht="43.2" x14ac:dyDescent="0.3">
      <c r="A45" s="13">
        <v>2026</v>
      </c>
      <c r="B45" s="14">
        <v>46023</v>
      </c>
      <c r="C45" s="14">
        <v>46112</v>
      </c>
      <c r="D45" s="19" t="s">
        <v>55</v>
      </c>
      <c r="F45" s="19"/>
      <c r="G45" s="19"/>
      <c r="H45" s="19"/>
      <c r="I45" s="5" t="s">
        <v>333</v>
      </c>
      <c r="J45" s="19" t="s">
        <v>284</v>
      </c>
      <c r="K45" s="19" t="s">
        <v>58</v>
      </c>
      <c r="L45" s="19"/>
      <c r="M45" s="19" t="s">
        <v>334</v>
      </c>
      <c r="N45" s="19" t="s">
        <v>82</v>
      </c>
      <c r="O45" s="19" t="s">
        <v>93</v>
      </c>
      <c r="P45" s="19" t="s">
        <v>335</v>
      </c>
      <c r="Q45" s="19" t="s">
        <v>99</v>
      </c>
      <c r="R45" s="19" t="s">
        <v>336</v>
      </c>
      <c r="S45" s="19">
        <v>740</v>
      </c>
      <c r="T45" s="19">
        <v>0</v>
      </c>
      <c r="U45" s="19" t="s">
        <v>125</v>
      </c>
      <c r="V45" s="19" t="s">
        <v>337</v>
      </c>
      <c r="W45" s="19">
        <v>23</v>
      </c>
      <c r="X45" s="19" t="s">
        <v>277</v>
      </c>
      <c r="Y45" s="19">
        <v>4</v>
      </c>
      <c r="Z45" s="19" t="s">
        <v>311</v>
      </c>
      <c r="AA45" s="19">
        <v>23</v>
      </c>
      <c r="AB45" s="19" t="s">
        <v>82</v>
      </c>
      <c r="AC45" s="19">
        <v>97165</v>
      </c>
      <c r="AQ45" s="2" t="s">
        <v>281</v>
      </c>
      <c r="AR45" s="2" t="s">
        <v>282</v>
      </c>
      <c r="AS45" s="19" t="s">
        <v>170</v>
      </c>
      <c r="AT45" s="14">
        <v>46132</v>
      </c>
      <c r="AU45" s="22" t="s">
        <v>437</v>
      </c>
    </row>
    <row r="46" spans="1:47" ht="43.2" x14ac:dyDescent="0.3">
      <c r="A46" s="13">
        <v>2026</v>
      </c>
      <c r="B46" s="14">
        <v>46023</v>
      </c>
      <c r="C46" s="14">
        <v>46112</v>
      </c>
      <c r="D46" s="19" t="s">
        <v>55</v>
      </c>
      <c r="F46" s="19"/>
      <c r="G46" s="19"/>
      <c r="I46" s="5" t="s">
        <v>338</v>
      </c>
      <c r="J46" s="19" t="s">
        <v>284</v>
      </c>
      <c r="K46" s="19" t="s">
        <v>58</v>
      </c>
      <c r="L46" s="19" t="s">
        <v>244</v>
      </c>
      <c r="M46" s="19" t="s">
        <v>339</v>
      </c>
      <c r="N46" s="19" t="s">
        <v>73</v>
      </c>
      <c r="O46" s="19" t="s">
        <v>93</v>
      </c>
      <c r="P46" s="19" t="s">
        <v>340</v>
      </c>
      <c r="W46" s="13">
        <v>39</v>
      </c>
      <c r="X46" s="19" t="s">
        <v>341</v>
      </c>
      <c r="Y46" s="13">
        <v>39</v>
      </c>
      <c r="Z46" s="13">
        <v>39</v>
      </c>
      <c r="AA46" s="13">
        <v>14</v>
      </c>
      <c r="AB46" s="13" t="s">
        <v>73</v>
      </c>
      <c r="AC46" s="19">
        <v>44500</v>
      </c>
      <c r="AL46" s="15" t="s">
        <v>342</v>
      </c>
      <c r="AQ46" s="2" t="s">
        <v>281</v>
      </c>
      <c r="AR46" s="2" t="s">
        <v>282</v>
      </c>
      <c r="AS46" s="19" t="s">
        <v>170</v>
      </c>
      <c r="AT46" s="14">
        <v>46132</v>
      </c>
      <c r="AU46" s="22" t="s">
        <v>437</v>
      </c>
    </row>
    <row r="47" spans="1:47" ht="43.2" x14ac:dyDescent="0.3">
      <c r="A47" s="13">
        <v>2026</v>
      </c>
      <c r="B47" s="14">
        <v>46023</v>
      </c>
      <c r="C47" s="14">
        <v>46112</v>
      </c>
      <c r="D47" s="19" t="s">
        <v>55</v>
      </c>
      <c r="F47" s="19"/>
      <c r="G47" s="19"/>
      <c r="H47" s="19"/>
      <c r="I47" s="5" t="s">
        <v>351</v>
      </c>
      <c r="J47" s="19" t="s">
        <v>284</v>
      </c>
      <c r="K47" s="19" t="s">
        <v>58</v>
      </c>
      <c r="L47" s="19"/>
      <c r="M47" s="19" t="s">
        <v>352</v>
      </c>
      <c r="N47" s="19" t="s">
        <v>82</v>
      </c>
      <c r="O47" s="19" t="s">
        <v>93</v>
      </c>
      <c r="P47" s="19" t="s">
        <v>353</v>
      </c>
      <c r="Q47" s="19" t="s">
        <v>99</v>
      </c>
      <c r="R47" s="19" t="s">
        <v>354</v>
      </c>
      <c r="S47" s="19">
        <v>41</v>
      </c>
      <c r="T47" s="19"/>
      <c r="U47" s="19" t="s">
        <v>125</v>
      </c>
      <c r="V47" s="19" t="s">
        <v>355</v>
      </c>
      <c r="W47" s="19">
        <v>23</v>
      </c>
      <c r="X47" s="19" t="s">
        <v>277</v>
      </c>
      <c r="Y47" s="19">
        <v>4</v>
      </c>
      <c r="Z47" s="19" t="s">
        <v>311</v>
      </c>
      <c r="AA47" s="19">
        <v>23</v>
      </c>
      <c r="AB47" s="19" t="s">
        <v>82</v>
      </c>
      <c r="AC47" s="19">
        <v>77018</v>
      </c>
      <c r="AK47" s="20" t="s">
        <v>356</v>
      </c>
      <c r="AL47" s="2" t="s">
        <v>357</v>
      </c>
      <c r="AM47" s="19" t="s">
        <v>279</v>
      </c>
      <c r="AN47" s="2" t="s">
        <v>358</v>
      </c>
      <c r="AO47" s="20" t="s">
        <v>356</v>
      </c>
      <c r="AP47" s="2" t="s">
        <v>357</v>
      </c>
      <c r="AQ47" s="2" t="s">
        <v>281</v>
      </c>
      <c r="AR47" s="2" t="s">
        <v>282</v>
      </c>
      <c r="AS47" s="19" t="s">
        <v>170</v>
      </c>
      <c r="AT47" s="14">
        <v>46132</v>
      </c>
      <c r="AU47" s="22" t="s">
        <v>437</v>
      </c>
    </row>
    <row r="48" spans="1:47" ht="43.2" x14ac:dyDescent="0.3">
      <c r="A48" s="13">
        <v>2026</v>
      </c>
      <c r="B48" s="14">
        <v>46023</v>
      </c>
      <c r="C48" s="14">
        <v>46112</v>
      </c>
      <c r="D48" s="19" t="s">
        <v>55</v>
      </c>
      <c r="I48" s="8" t="s">
        <v>359</v>
      </c>
      <c r="J48" s="19" t="s">
        <v>267</v>
      </c>
      <c r="K48" s="19" t="s">
        <v>58</v>
      </c>
      <c r="L48" s="19" t="s">
        <v>244</v>
      </c>
      <c r="M48" s="19" t="s">
        <v>360</v>
      </c>
      <c r="N48" s="19" t="s">
        <v>82</v>
      </c>
      <c r="O48" s="19" t="s">
        <v>93</v>
      </c>
      <c r="P48" s="19" t="s">
        <v>323</v>
      </c>
      <c r="Q48" s="19" t="s">
        <v>96</v>
      </c>
      <c r="R48" s="19" t="s">
        <v>331</v>
      </c>
      <c r="S48" s="13">
        <v>269</v>
      </c>
      <c r="U48" s="19" t="s">
        <v>125</v>
      </c>
      <c r="V48" s="19" t="s">
        <v>310</v>
      </c>
      <c r="W48" s="19">
        <v>23</v>
      </c>
      <c r="X48" s="19" t="s">
        <v>277</v>
      </c>
      <c r="Y48" s="19">
        <v>4</v>
      </c>
      <c r="Z48" s="19" t="s">
        <v>311</v>
      </c>
      <c r="AA48" s="19">
        <v>23</v>
      </c>
      <c r="AB48" s="19" t="s">
        <v>82</v>
      </c>
      <c r="AC48" s="19">
        <v>77000</v>
      </c>
      <c r="AM48" s="13" t="s">
        <v>279</v>
      </c>
      <c r="AO48" s="13">
        <v>9838320420</v>
      </c>
      <c r="AQ48" s="2" t="s">
        <v>281</v>
      </c>
      <c r="AR48" s="2" t="s">
        <v>282</v>
      </c>
      <c r="AS48" s="19" t="s">
        <v>170</v>
      </c>
      <c r="AT48" s="14">
        <v>46132</v>
      </c>
      <c r="AU48" s="22" t="s">
        <v>437</v>
      </c>
    </row>
    <row r="49" spans="1:47" ht="43.2" x14ac:dyDescent="0.3">
      <c r="A49" s="13">
        <v>2026</v>
      </c>
      <c r="B49" s="14">
        <v>46023</v>
      </c>
      <c r="C49" s="14">
        <v>46112</v>
      </c>
      <c r="D49" s="19" t="s">
        <v>55</v>
      </c>
      <c r="I49" s="8" t="s">
        <v>361</v>
      </c>
      <c r="J49" s="19" t="s">
        <v>284</v>
      </c>
      <c r="K49" s="19" t="s">
        <v>58</v>
      </c>
      <c r="L49" s="19" t="s">
        <v>244</v>
      </c>
      <c r="M49" s="19" t="s">
        <v>362</v>
      </c>
      <c r="N49" s="19" t="s">
        <v>82</v>
      </c>
      <c r="O49" s="19" t="s">
        <v>93</v>
      </c>
      <c r="P49" s="19" t="s">
        <v>323</v>
      </c>
      <c r="Q49" s="19" t="s">
        <v>96</v>
      </c>
      <c r="R49" s="19" t="s">
        <v>331</v>
      </c>
      <c r="S49" s="19">
        <v>356</v>
      </c>
      <c r="U49" s="19" t="s">
        <v>125</v>
      </c>
      <c r="V49" s="19" t="s">
        <v>310</v>
      </c>
      <c r="W49" s="19">
        <v>23</v>
      </c>
      <c r="X49" s="19" t="s">
        <v>277</v>
      </c>
      <c r="Y49" s="19">
        <v>4</v>
      </c>
      <c r="Z49" s="19" t="s">
        <v>311</v>
      </c>
      <c r="AA49" s="19">
        <v>23</v>
      </c>
      <c r="AB49" s="19" t="s">
        <v>82</v>
      </c>
      <c r="AC49" s="19">
        <v>77000</v>
      </c>
      <c r="AM49" s="13" t="s">
        <v>279</v>
      </c>
      <c r="AO49" s="13">
        <v>9838391112</v>
      </c>
      <c r="AQ49" s="2" t="s">
        <v>281</v>
      </c>
      <c r="AR49" s="2" t="s">
        <v>282</v>
      </c>
      <c r="AS49" s="19" t="s">
        <v>170</v>
      </c>
      <c r="AT49" s="14">
        <v>46132</v>
      </c>
      <c r="AU49" s="22" t="s">
        <v>437</v>
      </c>
    </row>
    <row r="50" spans="1:47" ht="43.2" x14ac:dyDescent="0.3">
      <c r="A50" s="13">
        <v>2026</v>
      </c>
      <c r="B50" s="14">
        <v>46023</v>
      </c>
      <c r="C50" s="14">
        <v>46112</v>
      </c>
      <c r="D50" s="13" t="s">
        <v>55</v>
      </c>
      <c r="I50" s="13" t="s">
        <v>363</v>
      </c>
      <c r="J50" s="19" t="s">
        <v>306</v>
      </c>
      <c r="K50" s="19" t="s">
        <v>58</v>
      </c>
      <c r="L50" s="19" t="s">
        <v>244</v>
      </c>
      <c r="M50" s="16" t="s">
        <v>364</v>
      </c>
      <c r="N50" s="19" t="s">
        <v>82</v>
      </c>
      <c r="O50" s="19" t="s">
        <v>93</v>
      </c>
      <c r="P50" s="19" t="s">
        <v>323</v>
      </c>
      <c r="Q50" s="19" t="s">
        <v>96</v>
      </c>
      <c r="R50" s="17" t="s">
        <v>365</v>
      </c>
      <c r="S50" s="19" t="s">
        <v>366</v>
      </c>
      <c r="U50" s="19" t="s">
        <v>125</v>
      </c>
      <c r="V50" s="19" t="s">
        <v>310</v>
      </c>
      <c r="W50" s="19">
        <v>23</v>
      </c>
      <c r="X50" s="19" t="s">
        <v>277</v>
      </c>
      <c r="Y50" s="19">
        <v>4</v>
      </c>
      <c r="Z50" s="19" t="s">
        <v>311</v>
      </c>
      <c r="AA50" s="19">
        <v>23</v>
      </c>
      <c r="AB50" s="19" t="s">
        <v>82</v>
      </c>
      <c r="AC50" s="19">
        <v>77000</v>
      </c>
      <c r="AK50" s="21" t="s">
        <v>367</v>
      </c>
      <c r="AM50" s="13" t="s">
        <v>279</v>
      </c>
      <c r="AN50" s="13" t="s">
        <v>368</v>
      </c>
      <c r="AO50" s="21" t="s">
        <v>367</v>
      </c>
      <c r="AQ50" s="2" t="s">
        <v>281</v>
      </c>
      <c r="AR50" s="2" t="s">
        <v>282</v>
      </c>
      <c r="AS50" s="19" t="s">
        <v>170</v>
      </c>
      <c r="AT50" s="14">
        <v>46132</v>
      </c>
      <c r="AU50" s="22" t="s">
        <v>437</v>
      </c>
    </row>
    <row r="51" spans="1:47" ht="43.2" x14ac:dyDescent="0.3">
      <c r="A51" s="13">
        <v>2026</v>
      </c>
      <c r="B51" s="14">
        <v>46023</v>
      </c>
      <c r="C51" s="14">
        <v>46112</v>
      </c>
      <c r="D51" s="13" t="s">
        <v>55</v>
      </c>
      <c r="I51" s="13" t="s">
        <v>402</v>
      </c>
      <c r="J51" s="13" t="s">
        <v>306</v>
      </c>
      <c r="K51" s="19" t="s">
        <v>58</v>
      </c>
      <c r="L51" s="19" t="s">
        <v>244</v>
      </c>
      <c r="M51" s="17" t="s">
        <v>403</v>
      </c>
      <c r="N51" s="19" t="s">
        <v>82</v>
      </c>
      <c r="O51" s="19" t="s">
        <v>93</v>
      </c>
      <c r="P51" s="19" t="s">
        <v>323</v>
      </c>
      <c r="Q51" s="19" t="s">
        <v>96</v>
      </c>
      <c r="R51" s="17" t="s">
        <v>331</v>
      </c>
      <c r="T51" s="13">
        <v>248</v>
      </c>
      <c r="U51" s="19" t="s">
        <v>125</v>
      </c>
      <c r="V51" s="19" t="s">
        <v>310</v>
      </c>
      <c r="W51" s="19">
        <v>23</v>
      </c>
      <c r="X51" s="19" t="s">
        <v>277</v>
      </c>
      <c r="Y51" s="19">
        <v>4</v>
      </c>
      <c r="Z51" s="19" t="s">
        <v>311</v>
      </c>
      <c r="AA51" s="19">
        <v>23</v>
      </c>
      <c r="AB51" s="19" t="s">
        <v>82</v>
      </c>
      <c r="AC51" s="19">
        <v>77000</v>
      </c>
      <c r="AK51" s="13">
        <v>9834529265</v>
      </c>
      <c r="AM51" s="13" t="s">
        <v>279</v>
      </c>
      <c r="AN51" s="13" t="s">
        <v>404</v>
      </c>
      <c r="AO51" s="13">
        <v>9834529265</v>
      </c>
      <c r="AQ51" s="2" t="s">
        <v>281</v>
      </c>
      <c r="AR51" s="2" t="s">
        <v>282</v>
      </c>
      <c r="AS51" s="19" t="s">
        <v>170</v>
      </c>
      <c r="AT51" s="14">
        <v>46132</v>
      </c>
      <c r="AU51" s="22" t="s">
        <v>437</v>
      </c>
    </row>
    <row r="52" spans="1:47" ht="43.2" x14ac:dyDescent="0.3">
      <c r="A52" s="13">
        <v>2026</v>
      </c>
      <c r="B52" s="14">
        <v>46023</v>
      </c>
      <c r="C52" s="14">
        <v>46112</v>
      </c>
      <c r="D52" s="13" t="s">
        <v>55</v>
      </c>
      <c r="I52" s="13" t="s">
        <v>405</v>
      </c>
      <c r="J52" s="13" t="s">
        <v>284</v>
      </c>
      <c r="K52" s="19" t="s">
        <v>58</v>
      </c>
      <c r="L52" s="19" t="s">
        <v>244</v>
      </c>
      <c r="M52" s="17" t="s">
        <v>406</v>
      </c>
      <c r="N52" s="19" t="s">
        <v>82</v>
      </c>
      <c r="O52" s="19" t="s">
        <v>93</v>
      </c>
      <c r="P52" s="19" t="s">
        <v>323</v>
      </c>
      <c r="Q52" s="19" t="s">
        <v>96</v>
      </c>
      <c r="R52" s="17" t="s">
        <v>331</v>
      </c>
      <c r="T52" s="13">
        <v>256</v>
      </c>
      <c r="U52" s="19" t="s">
        <v>125</v>
      </c>
      <c r="V52" s="19" t="s">
        <v>310</v>
      </c>
      <c r="W52" s="19">
        <v>23</v>
      </c>
      <c r="X52" s="19" t="s">
        <v>277</v>
      </c>
      <c r="Y52" s="19">
        <v>4</v>
      </c>
      <c r="Z52" s="19" t="s">
        <v>311</v>
      </c>
      <c r="AA52" s="19">
        <v>23</v>
      </c>
      <c r="AB52" s="19" t="s">
        <v>82</v>
      </c>
      <c r="AC52" s="19">
        <v>77000</v>
      </c>
      <c r="AK52" s="13">
        <v>9832855345</v>
      </c>
      <c r="AM52" s="13" t="s">
        <v>279</v>
      </c>
      <c r="AN52" s="13" t="s">
        <v>407</v>
      </c>
      <c r="AO52" s="13">
        <v>9832855345</v>
      </c>
      <c r="AQ52" s="2" t="s">
        <v>281</v>
      </c>
      <c r="AR52" s="2" t="s">
        <v>282</v>
      </c>
      <c r="AS52" s="19" t="s">
        <v>170</v>
      </c>
      <c r="AT52" s="14">
        <v>46132</v>
      </c>
      <c r="AU52" s="22" t="s">
        <v>437</v>
      </c>
    </row>
  </sheetData>
  <mergeCells count="7">
    <mergeCell ref="A3:AU3"/>
    <mergeCell ref="A1:C1"/>
    <mergeCell ref="D1:F1"/>
    <mergeCell ref="G1:I1"/>
    <mergeCell ref="A2:C2"/>
    <mergeCell ref="D2:F2"/>
    <mergeCell ref="G2:I2"/>
  </mergeCells>
  <dataValidations count="14">
    <dataValidation type="list" allowBlank="1" showErrorMessage="1" sqref="D5:D29 D37:D40 D44:D181" xr:uid="{00000000-0002-0000-0000-000000000000}">
      <formula1>Hidden_13</formula1>
    </dataValidation>
    <dataValidation type="list" allowBlank="1" showErrorMessage="1" sqref="H5:H29 H33:H37 H39:H40 H42:H181" xr:uid="{00000000-0002-0000-0000-000001000000}">
      <formula1>Hidden_27</formula1>
    </dataValidation>
    <dataValidation type="list" allowBlank="1" showErrorMessage="1" sqref="K5:K28 K44:K181" xr:uid="{00000000-0002-0000-0000-000002000000}">
      <formula1>Hidden_310</formula1>
    </dataValidation>
    <dataValidation type="list" allowBlank="1" showErrorMessage="1" sqref="N5:N28 N44:N181" xr:uid="{00000000-0002-0000-0000-000003000000}">
      <formula1>Hidden_413</formula1>
    </dataValidation>
    <dataValidation type="list" allowBlank="1" showErrorMessage="1" sqref="O5:O28 O44:O181" xr:uid="{00000000-0002-0000-0000-000004000000}">
      <formula1>Hidden_514</formula1>
    </dataValidation>
    <dataValidation type="list" allowBlank="1" showErrorMessage="1" sqref="Q5:Q28 Q34 Q37 Q44:Q181" xr:uid="{00000000-0002-0000-0000-000005000000}">
      <formula1>Hidden_616</formula1>
    </dataValidation>
    <dataValidation type="list" allowBlank="1" showErrorMessage="1" sqref="U5:U28 U44:U181" xr:uid="{00000000-0002-0000-0000-000006000000}">
      <formula1>Hidden_720</formula1>
    </dataValidation>
    <dataValidation type="list" allowBlank="1" showErrorMessage="1" sqref="AB5:AB28 AB53:AB181" xr:uid="{00000000-0002-0000-0000-000007000000}">
      <formula1>Hidden_827</formula1>
    </dataValidation>
    <dataValidation type="list" allowBlank="1" showErrorMessage="1" sqref="AB33 AB39 AB29" xr:uid="{87380D75-0DA8-4191-85CA-FECF2A0FA9A4}">
      <formula1>Hidden_828</formula1>
    </dataValidation>
    <dataValidation type="list" allowBlank="1" showErrorMessage="1" sqref="U29 U42:U43 U39:U40 U33:U36" xr:uid="{38839118-AAF7-41DA-8DDF-F80C8FCC50B0}">
      <formula1>Hidden_721</formula1>
    </dataValidation>
    <dataValidation type="list" allowBlank="1" showErrorMessage="1" sqref="N33 N29 N35:N36 N39:N40 N42:N43" xr:uid="{B8AC311B-74F5-4685-95EC-4751518CF42C}">
      <formula1>Hidden_414</formula1>
    </dataValidation>
    <dataValidation type="list" allowBlank="1" showErrorMessage="1" sqref="O33 O29 O35:O36 O39:O40 O42:O43" xr:uid="{87EC4B58-5E2E-44C1-83CB-3495612C4EA7}">
      <formula1>Hidden_515</formula1>
    </dataValidation>
    <dataValidation type="list" allowBlank="1" showErrorMessage="1" sqref="Q33 Q29 Q42:Q43 Q39:Q40 Q35:Q36" xr:uid="{4BAEA467-9D4F-46F4-9944-C491E2B4B494}">
      <formula1>Hidden_617</formula1>
    </dataValidation>
    <dataValidation type="list" allowBlank="1" showErrorMessage="1" sqref="K33 K29 K42:K43 K35:K40" xr:uid="{7B7B650E-A9EB-41A1-BD10-3A9E12AD70D2}">
      <formula1>Hidden_311</formula1>
    </dataValidation>
  </dataValidations>
  <hyperlinks>
    <hyperlink ref="AL26" r:id="rId1" xr:uid="{C1D66773-0EE8-4DEB-8AB0-D7099BF21CAD}"/>
    <hyperlink ref="AP26" r:id="rId2" xr:uid="{6A6CEAFA-A80C-4286-AD86-1F824A783B19}"/>
    <hyperlink ref="AQ26" r:id="rId3" xr:uid="{2371EC5A-0333-42E7-97E6-7FCEC1475ED7}"/>
    <hyperlink ref="AR26" r:id="rId4" xr:uid="{5697B3E8-68C3-4A42-AC5D-4A0EFC010BD4}"/>
    <hyperlink ref="AL27" r:id="rId5" xr:uid="{222D393D-8D70-48FE-A18A-1234A036AAA7}"/>
    <hyperlink ref="AP27" r:id="rId6" xr:uid="{A28F3830-11A0-45F0-860A-FB9EDED8F87B}"/>
    <hyperlink ref="AQ27" r:id="rId7" xr:uid="{0E97F311-4C19-41C5-A2C7-AC9C872AD981}"/>
    <hyperlink ref="AR27" r:id="rId8" xr:uid="{B23E8716-D81B-4F4D-99D0-45922CFF0492}"/>
    <hyperlink ref="AL28" r:id="rId9" xr:uid="{CDA44C2D-6A99-493B-B41F-9934774800AE}"/>
    <hyperlink ref="AP28" r:id="rId10" xr:uid="{F3BA3D0E-AFB8-48E5-9002-7B8D7311D48C}"/>
    <hyperlink ref="AQ28" r:id="rId11" xr:uid="{A0D598B4-9D16-461D-8589-41BC0F4DBB0A}"/>
    <hyperlink ref="AR28" r:id="rId12" xr:uid="{77032ABE-610F-414F-8D0F-CAC8865AAB79}"/>
    <hyperlink ref="AL29" r:id="rId13" xr:uid="{E252C160-774A-4B7B-AF3B-23168F0887EB}"/>
    <hyperlink ref="AP29" r:id="rId14" xr:uid="{9E956F9F-2FBD-44FD-85BE-CF147F5B9DEB}"/>
    <hyperlink ref="AQ29" r:id="rId15" xr:uid="{D3AFD0A6-D40C-47C5-B207-4281D03A21AC}"/>
    <hyperlink ref="AR29" r:id="rId16" xr:uid="{F32CE4CD-0D12-4539-B9DC-D68C0D0C131A}"/>
    <hyperlink ref="AQ5" r:id="rId17" xr:uid="{76F6DED3-AD9C-4519-8F64-6CD5BBC9A22D}"/>
    <hyperlink ref="AR5" r:id="rId18" xr:uid="{B3F8D757-B2D4-49C8-834E-A0370670EBCD}"/>
    <hyperlink ref="AQ6" r:id="rId19" xr:uid="{9AA68DDE-521C-4EB3-86E1-D899320F2674}"/>
    <hyperlink ref="AQ7" r:id="rId20" xr:uid="{E2E0B42D-598A-42C9-B937-F85A44E34D54}"/>
    <hyperlink ref="AR6" r:id="rId21" xr:uid="{E4D01E11-EE6A-43E5-A7B0-CF681940E27D}"/>
    <hyperlink ref="AR7" r:id="rId22" xr:uid="{E4098BEA-F4F1-45F4-A63C-760E708CB7BD}"/>
    <hyperlink ref="AQ8" r:id="rId23" display="https://www.gob.mx/buengobierno/documentos/licitantes-proveedores-y-contratistas-con-suspension-de-registro-en-el-directorio-de-proveedores-y-contratistas-sancionados" xr:uid="{6BF3BC44-A78B-49BB-A7CE-EF20086ABB01}"/>
    <hyperlink ref="AQ9" r:id="rId24" display="https://www.gob.mx/buengobierno/documentos/licitantes-proveedores-y-contratistas-con-suspension-de-registro-en-el-directorio-de-proveedores-y-contratistas-sancionados" xr:uid="{E193D48A-D492-4D40-9850-D5C482C52FF6}"/>
    <hyperlink ref="AQ10" r:id="rId25" display="https://www.gob.mx/buengobierno/documentos/licitantes-proveedores-y-contratistas-con-suspension-de-registro-en-el-directorio-de-proveedores-y-contratistas-sancionados" xr:uid="{FFD79A73-98F2-4AB5-A6E4-D39A1BE324A7}"/>
    <hyperlink ref="AQ11" r:id="rId26" display="https://www.gob.mx/buengobierno/documentos/licitantes-proveedores-y-contratistas-con-suspension-de-registro-en-el-directorio-de-proveedores-y-contratistas-sancionados" xr:uid="{2673DA7E-861E-40F7-9370-53085309A874}"/>
    <hyperlink ref="AQ30" r:id="rId27" display="https://www.gob.mx/buengobierno/documentos/licitantes-proveedores-y-contratistas-con-suspension-de-registro-en-el-directorio-de-proveedores-y-contratistas-sancionados" xr:uid="{CF68A330-A0A1-4CF3-952F-7F4FD42ADBBF}"/>
    <hyperlink ref="AL15" r:id="rId28" xr:uid="{89FF10A7-CB7B-4E79-A892-FE3BB6A47891}"/>
    <hyperlink ref="AN15" r:id="rId29" xr:uid="{0C57DD17-AF75-44A2-9C6C-39EFA684EB98}"/>
    <hyperlink ref="AL16" r:id="rId30" xr:uid="{9CDF1382-072F-47BC-AA0C-4643539A6123}"/>
    <hyperlink ref="AN16" r:id="rId31" xr:uid="{C135DB9D-04CB-4CDD-B598-A5D1BF4DC28D}"/>
    <hyperlink ref="AL42" r:id="rId32" xr:uid="{1F848ADF-CC90-413C-BB6E-7D4EA440D296}"/>
    <hyperlink ref="AN42" r:id="rId33" xr:uid="{D32E7CAA-2E58-4C95-8216-67FD6B145FFC}"/>
    <hyperlink ref="AL17" r:id="rId34" xr:uid="{79850A8F-B3FA-4FC5-8798-97B3514566D9}"/>
    <hyperlink ref="AL46" r:id="rId35" xr:uid="{E6984E9A-B604-43FC-9C25-7563EFE8D4D0}"/>
    <hyperlink ref="AL47" r:id="rId36" xr:uid="{9C59FDBA-6122-47BD-89D6-A8E0974139EA}"/>
    <hyperlink ref="AN47" r:id="rId37" xr:uid="{6AF90020-3DB4-42B9-BC11-B8AFF2B34FEC}"/>
    <hyperlink ref="AP15" r:id="rId38" xr:uid="{BA45712D-1A90-4986-B093-00F85FBA7D8C}"/>
    <hyperlink ref="AR30:AR31" r:id="rId39" display="https://sabgob.qroo.gob.mx/proveedores-y-contratistas-estatales-sancionados/" xr:uid="{2EE32050-925C-4CA2-B0A0-882DD5F68297}"/>
    <hyperlink ref="AQ30:AQ31" r:id="rId40" display="https://proveedores.qroo.gob.mx/portal/ " xr:uid="{F07FBB52-18DB-4CE7-A19B-F01675B08FD8}"/>
    <hyperlink ref="AP16" r:id="rId41" xr:uid="{525DDD54-45FE-4CD9-AEC7-DDA7C2E7D1E1}"/>
    <hyperlink ref="AR16" r:id="rId42" xr:uid="{1456CB91-08AE-407C-87FC-323B2D158CCD}"/>
    <hyperlink ref="AQ16" r:id="rId43" xr:uid="{4126616F-33A6-4DBC-9454-283888A49A07}"/>
    <hyperlink ref="AP42" r:id="rId44" xr:uid="{E45F2870-A95D-4967-94F9-CFA7E7F90B17}"/>
    <hyperlink ref="AR42" r:id="rId45" xr:uid="{370B64D6-49CA-4AB5-BBE7-98F3C443EA0F}"/>
    <hyperlink ref="AQ42" r:id="rId46" xr:uid="{5812C984-F2BA-403B-9A87-DC82A89CF9C0}"/>
    <hyperlink ref="AQ17" r:id="rId47" xr:uid="{EF4D6A10-A9AE-4BD9-BF11-10FA8BAEAFD9}"/>
    <hyperlink ref="AR17" r:id="rId48" xr:uid="{A80C7DB6-45E0-4604-9480-971AAA0B3945}"/>
    <hyperlink ref="AQ43" r:id="rId49" xr:uid="{37B21E26-42DF-49FD-8F4F-9C3812084B3B}"/>
    <hyperlink ref="AR43" r:id="rId50" xr:uid="{3B12C7BE-9172-4F6D-B164-8A5593BEE411}"/>
    <hyperlink ref="AQ44" r:id="rId51" xr:uid="{5B565412-3A6F-481D-B62D-553F0A86A619}"/>
    <hyperlink ref="AQ45" r:id="rId52" xr:uid="{530FE83C-E0A5-4F75-ADBC-5AF334546CE8}"/>
    <hyperlink ref="AQ46" r:id="rId53" xr:uid="{05BA03FC-65B7-4E50-A57D-CB2C0009C738}"/>
    <hyperlink ref="AR44" r:id="rId54" xr:uid="{B2F19E2A-B059-4283-82BE-5970486BFE48}"/>
    <hyperlink ref="AR45" r:id="rId55" xr:uid="{51F7159E-9F71-4C8F-845B-5CFA8DF5D656}"/>
    <hyperlink ref="AR46" r:id="rId56" xr:uid="{552B3106-0B42-4233-AF1E-C20474717F26}"/>
    <hyperlink ref="AQ18" r:id="rId57" xr:uid="{560FCAF8-63B5-4542-9CE8-4EE2D83BA579}"/>
    <hyperlink ref="AR18" r:id="rId58" xr:uid="{7224637A-2F44-49C3-9F89-D593ACA42198}"/>
    <hyperlink ref="AP47" r:id="rId59" xr:uid="{84350BAF-D6CF-45D1-8569-E60CACF69056}"/>
    <hyperlink ref="AR47" r:id="rId60" xr:uid="{ECC4D33C-37B0-4220-B3C6-B4A3B3B17262}"/>
    <hyperlink ref="AQ47" r:id="rId61" xr:uid="{9104538E-9322-41F3-B6DC-0754FE4A90C1}"/>
    <hyperlink ref="AR48" r:id="rId62" xr:uid="{F2127D8C-D952-48D0-A4DC-63EA84E70142}"/>
    <hyperlink ref="AQ48" r:id="rId63" xr:uid="{9486CE95-F613-446A-8BD8-E548D14AAB35}"/>
    <hyperlink ref="AR49" r:id="rId64" xr:uid="{8CE627AE-A04B-4906-8671-28B22032D6DD}"/>
    <hyperlink ref="AQ49" r:id="rId65" xr:uid="{1EACDB52-B2F1-4D72-A01E-40482FE2ADE1}"/>
    <hyperlink ref="AR50" r:id="rId66" xr:uid="{8EE94557-F6B6-4FC6-A206-FFBC88FE80FC}"/>
    <hyperlink ref="AQ50" r:id="rId67" xr:uid="{8268E11C-B99B-4EA2-A8E1-1F0DEA7ADF82}"/>
    <hyperlink ref="AR19" r:id="rId68" xr:uid="{713BFD07-BCAE-42ED-81F2-490F7ACB0338}"/>
    <hyperlink ref="AQ19" r:id="rId69" xr:uid="{49C3FF23-031F-4D53-93FC-FF59642215C1}"/>
    <hyperlink ref="AL20" r:id="rId70" display="mailto:JUANOMHA@HOTMAIL.COM" xr:uid="{845CF5CB-BBB9-481E-9ED4-A8A056470BBA}"/>
    <hyperlink ref="AR20" r:id="rId71" xr:uid="{4D352993-A4C3-4FB3-8BEC-3A5FF93F02B4}"/>
    <hyperlink ref="AQ20" r:id="rId72" xr:uid="{9B3DC074-BE4B-4D14-99A0-8B8127847B9C}"/>
    <hyperlink ref="AR21" r:id="rId73" xr:uid="{06EAC570-EF34-4BE6-9276-C8D892CC3462}"/>
    <hyperlink ref="AQ21" r:id="rId74" xr:uid="{F49A4A5F-C3CB-4C18-B749-0BB16F62D4C6}"/>
    <hyperlink ref="AR22" r:id="rId75" xr:uid="{24280C24-E184-40D8-9BAA-7C09BEB34BD5}"/>
    <hyperlink ref="AQ22" r:id="rId76" xr:uid="{1C69E6CE-DADF-4303-9BA1-CAA26ABA0FD4}"/>
    <hyperlink ref="AR23" r:id="rId77" xr:uid="{AC33699B-A822-42AD-A7CB-8F29858BCAD2}"/>
    <hyperlink ref="AQ23" r:id="rId78" xr:uid="{01F9ADDB-F692-43E6-8035-865C1DCD6E7C}"/>
    <hyperlink ref="AR24" r:id="rId79" xr:uid="{A39B58FB-2EC4-4E22-A6DA-B6E1EF8923F7}"/>
    <hyperlink ref="AQ24" r:id="rId80" xr:uid="{1C1A35A9-92B1-4CAB-A9D1-AF63591A9F05}"/>
    <hyperlink ref="AR51" r:id="rId81" xr:uid="{7D58A566-B37E-4055-86A2-4648F7208E51}"/>
    <hyperlink ref="AQ51" r:id="rId82" xr:uid="{D3222069-AEA4-44C3-B7E8-E9DDFFBD0E29}"/>
    <hyperlink ref="AR52" r:id="rId83" xr:uid="{F5BDCC08-FCA0-4896-B9F4-783F48C5A97E}"/>
    <hyperlink ref="AQ52" r:id="rId84" xr:uid="{47D43341-4371-4EA4-9AA0-BF028944B31E}"/>
    <hyperlink ref="AR25" r:id="rId85" xr:uid="{F2EACF5D-71F8-4F6F-AD2B-6F67F5CF1599}"/>
    <hyperlink ref="AQ25" r:id="rId86" xr:uid="{560E365B-A2D6-461C-A2AF-095B3AFDDE2B}"/>
    <hyperlink ref="AQ13" r:id="rId87" xr:uid="{E0BF02BE-505A-4E9C-857B-B4D2D686C690}"/>
  </hyperlinks>
  <pageMargins left="0.7" right="0.7" top="0.75" bottom="0.75" header="0.3" footer="0.3"/>
  <pageSetup orientation="portrait" r:id="rId8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  <row r="3" spans="1:1" x14ac:dyDescent="0.3">
      <c r="A3" t="s">
        <v>62</v>
      </c>
    </row>
    <row r="4" spans="1:1" x14ac:dyDescent="0.3">
      <c r="A4" t="s">
        <v>63</v>
      </c>
    </row>
    <row r="5" spans="1:1" x14ac:dyDescent="0.3">
      <c r="A5" t="s">
        <v>64</v>
      </c>
    </row>
    <row r="6" spans="1:1" x14ac:dyDescent="0.3">
      <c r="A6" t="s">
        <v>65</v>
      </c>
    </row>
    <row r="7" spans="1:1" x14ac:dyDescent="0.3">
      <c r="A7" t="s">
        <v>66</v>
      </c>
    </row>
    <row r="8" spans="1:1" x14ac:dyDescent="0.3">
      <c r="A8" t="s">
        <v>67</v>
      </c>
    </row>
    <row r="9" spans="1:1" x14ac:dyDescent="0.3">
      <c r="A9" t="s">
        <v>68</v>
      </c>
    </row>
    <row r="10" spans="1:1" x14ac:dyDescent="0.3">
      <c r="A10" t="s">
        <v>69</v>
      </c>
    </row>
    <row r="11" spans="1:1" x14ac:dyDescent="0.3">
      <c r="A11" t="s">
        <v>70</v>
      </c>
    </row>
    <row r="12" spans="1:1" x14ac:dyDescent="0.3">
      <c r="A12" t="s">
        <v>71</v>
      </c>
    </row>
    <row r="13" spans="1:1" x14ac:dyDescent="0.3">
      <c r="A13" t="s">
        <v>72</v>
      </c>
    </row>
    <row r="14" spans="1:1" x14ac:dyDescent="0.3">
      <c r="A14" t="s">
        <v>73</v>
      </c>
    </row>
    <row r="15" spans="1:1" x14ac:dyDescent="0.3">
      <c r="A15" t="s">
        <v>74</v>
      </c>
    </row>
    <row r="16" spans="1:1" x14ac:dyDescent="0.3">
      <c r="A16" t="s">
        <v>75</v>
      </c>
    </row>
    <row r="17" spans="1:1" x14ac:dyDescent="0.3">
      <c r="A17" t="s">
        <v>76</v>
      </c>
    </row>
    <row r="18" spans="1:1" x14ac:dyDescent="0.3">
      <c r="A18" t="s">
        <v>77</v>
      </c>
    </row>
    <row r="19" spans="1:1" x14ac:dyDescent="0.3">
      <c r="A19" t="s">
        <v>78</v>
      </c>
    </row>
    <row r="20" spans="1:1" x14ac:dyDescent="0.3">
      <c r="A20" t="s">
        <v>79</v>
      </c>
    </row>
    <row r="21" spans="1:1" x14ac:dyDescent="0.3">
      <c r="A21" t="s">
        <v>80</v>
      </c>
    </row>
    <row r="22" spans="1:1" x14ac:dyDescent="0.3">
      <c r="A22" t="s">
        <v>81</v>
      </c>
    </row>
    <row r="23" spans="1:1" x14ac:dyDescent="0.3">
      <c r="A23" t="s">
        <v>82</v>
      </c>
    </row>
    <row r="24" spans="1:1" x14ac:dyDescent="0.3">
      <c r="A24" t="s">
        <v>83</v>
      </c>
    </row>
    <row r="25" spans="1:1" x14ac:dyDescent="0.3">
      <c r="A25" t="s">
        <v>84</v>
      </c>
    </row>
    <row r="26" spans="1:1" x14ac:dyDescent="0.3">
      <c r="A26" t="s">
        <v>85</v>
      </c>
    </row>
    <row r="27" spans="1:1" x14ac:dyDescent="0.3">
      <c r="A27" t="s">
        <v>86</v>
      </c>
    </row>
    <row r="28" spans="1:1" x14ac:dyDescent="0.3">
      <c r="A28" t="s">
        <v>87</v>
      </c>
    </row>
    <row r="29" spans="1:1" x14ac:dyDescent="0.3">
      <c r="A29" t="s">
        <v>88</v>
      </c>
    </row>
    <row r="30" spans="1:1" x14ac:dyDescent="0.3">
      <c r="A30" t="s">
        <v>89</v>
      </c>
    </row>
    <row r="31" spans="1:1" x14ac:dyDescent="0.3">
      <c r="A31" t="s">
        <v>90</v>
      </c>
    </row>
    <row r="32" spans="1:1" x14ac:dyDescent="0.3">
      <c r="A32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  <row r="3" spans="1:1" x14ac:dyDescent="0.3">
      <c r="A3" t="s">
        <v>96</v>
      </c>
    </row>
    <row r="4" spans="1:1" x14ac:dyDescent="0.3">
      <c r="A4" t="s">
        <v>97</v>
      </c>
    </row>
    <row r="5" spans="1:1" x14ac:dyDescent="0.3">
      <c r="A5" t="s">
        <v>98</v>
      </c>
    </row>
    <row r="6" spans="1:1" x14ac:dyDescent="0.3">
      <c r="A6" t="s">
        <v>99</v>
      </c>
    </row>
    <row r="7" spans="1:1" x14ac:dyDescent="0.3">
      <c r="A7" t="s">
        <v>100</v>
      </c>
    </row>
    <row r="8" spans="1:1" x14ac:dyDescent="0.3">
      <c r="A8" t="s">
        <v>101</v>
      </c>
    </row>
    <row r="9" spans="1:1" x14ac:dyDescent="0.3">
      <c r="A9" t="s">
        <v>102</v>
      </c>
    </row>
    <row r="10" spans="1:1" x14ac:dyDescent="0.3">
      <c r="A10" t="s">
        <v>103</v>
      </c>
    </row>
    <row r="11" spans="1:1" x14ac:dyDescent="0.3">
      <c r="A11" t="s">
        <v>104</v>
      </c>
    </row>
    <row r="12" spans="1:1" x14ac:dyDescent="0.3">
      <c r="A12" t="s">
        <v>105</v>
      </c>
    </row>
    <row r="13" spans="1:1" x14ac:dyDescent="0.3">
      <c r="A13" t="s">
        <v>106</v>
      </c>
    </row>
    <row r="14" spans="1:1" x14ac:dyDescent="0.3">
      <c r="A14" t="s">
        <v>107</v>
      </c>
    </row>
    <row r="15" spans="1:1" x14ac:dyDescent="0.3">
      <c r="A15" t="s">
        <v>108</v>
      </c>
    </row>
    <row r="16" spans="1:1" x14ac:dyDescent="0.3">
      <c r="A16" t="s">
        <v>109</v>
      </c>
    </row>
    <row r="17" spans="1:1" x14ac:dyDescent="0.3">
      <c r="A17" t="s">
        <v>110</v>
      </c>
    </row>
    <row r="18" spans="1:1" x14ac:dyDescent="0.3">
      <c r="A18" t="s">
        <v>111</v>
      </c>
    </row>
    <row r="19" spans="1:1" x14ac:dyDescent="0.3">
      <c r="A19" t="s">
        <v>112</v>
      </c>
    </row>
    <row r="20" spans="1:1" x14ac:dyDescent="0.3">
      <c r="A20" t="s">
        <v>113</v>
      </c>
    </row>
    <row r="21" spans="1:1" x14ac:dyDescent="0.3">
      <c r="A21" t="s">
        <v>114</v>
      </c>
    </row>
    <row r="22" spans="1:1" x14ac:dyDescent="0.3">
      <c r="A22" t="s">
        <v>115</v>
      </c>
    </row>
    <row r="23" spans="1:1" x14ac:dyDescent="0.3">
      <c r="A23" t="s">
        <v>116</v>
      </c>
    </row>
    <row r="24" spans="1:1" x14ac:dyDescent="0.3">
      <c r="A24" t="s">
        <v>117</v>
      </c>
    </row>
    <row r="25" spans="1:1" x14ac:dyDescent="0.3">
      <c r="A25" t="s">
        <v>118</v>
      </c>
    </row>
    <row r="26" spans="1:1" x14ac:dyDescent="0.3">
      <c r="A26" t="s">
        <v>119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120</v>
      </c>
    </row>
    <row r="2" spans="1:1" x14ac:dyDescent="0.3">
      <c r="A2" t="s">
        <v>94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114</v>
      </c>
    </row>
    <row r="24" spans="1:1" x14ac:dyDescent="0.3">
      <c r="A24" t="s">
        <v>115</v>
      </c>
    </row>
    <row r="25" spans="1:1" x14ac:dyDescent="0.3">
      <c r="A25" t="s">
        <v>141</v>
      </c>
    </row>
    <row r="26" spans="1:1" x14ac:dyDescent="0.3">
      <c r="A26" t="s">
        <v>142</v>
      </c>
    </row>
    <row r="27" spans="1:1" x14ac:dyDescent="0.3">
      <c r="A27" t="s">
        <v>143</v>
      </c>
    </row>
    <row r="28" spans="1:1" x14ac:dyDescent="0.3">
      <c r="A28" t="s">
        <v>144</v>
      </c>
    </row>
    <row r="29" spans="1:1" x14ac:dyDescent="0.3">
      <c r="A29" t="s">
        <v>145</v>
      </c>
    </row>
    <row r="30" spans="1:1" x14ac:dyDescent="0.3">
      <c r="A30" t="s">
        <v>146</v>
      </c>
    </row>
    <row r="31" spans="1:1" x14ac:dyDescent="0.3">
      <c r="A31" t="s">
        <v>147</v>
      </c>
    </row>
    <row r="32" spans="1:1" x14ac:dyDescent="0.3">
      <c r="A32" t="s">
        <v>148</v>
      </c>
    </row>
    <row r="33" spans="1:1" x14ac:dyDescent="0.3">
      <c r="A33" t="s">
        <v>149</v>
      </c>
    </row>
    <row r="34" spans="1:1" x14ac:dyDescent="0.3">
      <c r="A34" t="s">
        <v>150</v>
      </c>
    </row>
    <row r="35" spans="1:1" x14ac:dyDescent="0.3">
      <c r="A35" t="s">
        <v>151</v>
      </c>
    </row>
    <row r="36" spans="1:1" x14ac:dyDescent="0.3">
      <c r="A36" t="s">
        <v>152</v>
      </c>
    </row>
    <row r="37" spans="1:1" x14ac:dyDescent="0.3">
      <c r="A37" t="s">
        <v>153</v>
      </c>
    </row>
    <row r="38" spans="1:1" x14ac:dyDescent="0.3">
      <c r="A38" t="s">
        <v>154</v>
      </c>
    </row>
    <row r="39" spans="1:1" x14ac:dyDescent="0.3">
      <c r="A39" t="s">
        <v>155</v>
      </c>
    </row>
    <row r="40" spans="1:1" x14ac:dyDescent="0.3">
      <c r="A40" t="s">
        <v>156</v>
      </c>
    </row>
    <row r="41" spans="1:1" x14ac:dyDescent="0.3">
      <c r="A41" t="s">
        <v>157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  <row r="3" spans="1:1" x14ac:dyDescent="0.3">
      <c r="A3" t="s">
        <v>62</v>
      </c>
    </row>
    <row r="4" spans="1:1" x14ac:dyDescent="0.3">
      <c r="A4" t="s">
        <v>63</v>
      </c>
    </row>
    <row r="5" spans="1:1" x14ac:dyDescent="0.3">
      <c r="A5" t="s">
        <v>64</v>
      </c>
    </row>
    <row r="6" spans="1:1" x14ac:dyDescent="0.3">
      <c r="A6" t="s">
        <v>65</v>
      </c>
    </row>
    <row r="7" spans="1:1" x14ac:dyDescent="0.3">
      <c r="A7" t="s">
        <v>66</v>
      </c>
    </row>
    <row r="8" spans="1:1" x14ac:dyDescent="0.3">
      <c r="A8" t="s">
        <v>67</v>
      </c>
    </row>
    <row r="9" spans="1:1" x14ac:dyDescent="0.3">
      <c r="A9" t="s">
        <v>68</v>
      </c>
    </row>
    <row r="10" spans="1:1" x14ac:dyDescent="0.3">
      <c r="A10" t="s">
        <v>69</v>
      </c>
    </row>
    <row r="11" spans="1:1" x14ac:dyDescent="0.3">
      <c r="A11" t="s">
        <v>70</v>
      </c>
    </row>
    <row r="12" spans="1:1" x14ac:dyDescent="0.3">
      <c r="A12" t="s">
        <v>71</v>
      </c>
    </row>
    <row r="13" spans="1:1" x14ac:dyDescent="0.3">
      <c r="A13" t="s">
        <v>72</v>
      </c>
    </row>
    <row r="14" spans="1:1" x14ac:dyDescent="0.3">
      <c r="A14" t="s">
        <v>73</v>
      </c>
    </row>
    <row r="15" spans="1:1" x14ac:dyDescent="0.3">
      <c r="A15" t="s">
        <v>74</v>
      </c>
    </row>
    <row r="16" spans="1:1" x14ac:dyDescent="0.3">
      <c r="A16" t="s">
        <v>75</v>
      </c>
    </row>
    <row r="17" spans="1:1" x14ac:dyDescent="0.3">
      <c r="A17" t="s">
        <v>76</v>
      </c>
    </row>
    <row r="18" spans="1:1" x14ac:dyDescent="0.3">
      <c r="A18" t="s">
        <v>77</v>
      </c>
    </row>
    <row r="19" spans="1:1" x14ac:dyDescent="0.3">
      <c r="A19" t="s">
        <v>78</v>
      </c>
    </row>
    <row r="20" spans="1:1" x14ac:dyDescent="0.3">
      <c r="A20" t="s">
        <v>79</v>
      </c>
    </row>
    <row r="21" spans="1:1" x14ac:dyDescent="0.3">
      <c r="A21" t="s">
        <v>80</v>
      </c>
    </row>
    <row r="22" spans="1:1" x14ac:dyDescent="0.3">
      <c r="A22" t="s">
        <v>81</v>
      </c>
    </row>
    <row r="23" spans="1:1" x14ac:dyDescent="0.3">
      <c r="A23" t="s">
        <v>82</v>
      </c>
    </row>
    <row r="24" spans="1:1" x14ac:dyDescent="0.3">
      <c r="A24" t="s">
        <v>83</v>
      </c>
    </row>
    <row r="25" spans="1:1" x14ac:dyDescent="0.3">
      <c r="A25" t="s">
        <v>84</v>
      </c>
    </row>
    <row r="26" spans="1:1" x14ac:dyDescent="0.3">
      <c r="A26" t="s">
        <v>85</v>
      </c>
    </row>
    <row r="27" spans="1:1" x14ac:dyDescent="0.3">
      <c r="A27" t="s">
        <v>86</v>
      </c>
    </row>
    <row r="28" spans="1:1" x14ac:dyDescent="0.3">
      <c r="A28" t="s">
        <v>87</v>
      </c>
    </row>
    <row r="29" spans="1:1" x14ac:dyDescent="0.3">
      <c r="A29" t="s">
        <v>88</v>
      </c>
    </row>
    <row r="30" spans="1:1" x14ac:dyDescent="0.3">
      <c r="A30" t="s">
        <v>89</v>
      </c>
    </row>
    <row r="31" spans="1:1" x14ac:dyDescent="0.3">
      <c r="A31" t="s">
        <v>90</v>
      </c>
    </row>
    <row r="32" spans="1:1" x14ac:dyDescent="0.3">
      <c r="A3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2026-03-25T18:26:19Z</dcterms:created>
  <dcterms:modified xsi:type="dcterms:W3CDTF">2026-05-20T18:59:38Z</dcterms:modified>
</cp:coreProperties>
</file>