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AAC1EB3E-7E0E-4C28-BE41-A8FF948E1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<sst xmlns="http://schemas.openxmlformats.org/spreadsheetml/2006/main" count="228" uniqueCount="139">
  <si>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</si>
  <si>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</si>
  <si>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</si>
  <si>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</si>
  <si>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</si>
  <si>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</si>
  <si>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</si>
  <si>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</si>
  <si>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</si>
  <si>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</si>
  <si>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</si>
  <si>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</si>
  <si>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</si>
  <si>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</si>
  <si>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</si>
  <si>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</si>
  <si>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</si>
  <si>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</si>
  <si>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</si>
  <si>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</si>
  <si>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</si>
  <si>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</si>
  <si>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</si>
  <si>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</si>
  <si>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</si>
  <si>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</si>
  <si>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</si>
  <si>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</si>
  <si>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</si>
  <si>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</si>
  <si>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</si>
  <si>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</si>
  <si>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</si>
  <si>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</si>
  <si>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</si>
  <si>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</si>
  <si>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</si>
  <si>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</si>
  <si>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</si>
  <si>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</si>
  <si>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</si>
  <si>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</si>
  <si>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</si>
  <si>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</si>
  <si>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</si>
  <si>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</si>
  <si>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</si>
  <si>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</si>
  <si>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</si>
  <si>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</si>
  <si>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</si>
  <si>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</si>
  <si>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</si>
  <si>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</si>
  <si>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</si>
  <si>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</si>
  <si>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</si>
  <si>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</si>
  <si>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</si>
  <si>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</si>
  <si>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</si>
  <si>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</si>
  <si>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</si>
  <si>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</si>
  <si>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</si>
  <si>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</si>
  <si>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</si>
  <si>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</si>
  <si>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</si>
  <si>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</si>
  <si>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</si>
  <si>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</si>
  <si>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</si>
  <si>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</si>
  <si>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</si>
  <si>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</si>
  <si>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</si>
  <si>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</si>
  <si>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</si>
  <si>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</si>
  <si>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</si>
  <si>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</si>
  <si>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</si>
  <si>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</si>
  <si>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</si>
  <si>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</si>
  <si>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</si>
  <si>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CONALEP/DG/UPAJ/CCMP/JMR/04/2026 </t>
  </si>
  <si>
    <t>Prestación de Servicio de Papelería</t>
  </si>
  <si>
    <t>Artículo 27 Fracción XVII del Decreto por le que se Reforma Integralmente el Decreto de Creación del Colegio de Educación Profesional Técnica del Estado de Quintana Roo y Artículo 34 Fracción XI del Reglamento Interior del Conalep Quintana Roo.</t>
  </si>
  <si>
    <t>DIRECCIÓN DE LA UNIDAD DE TRANSPARENCIA, ACCESO 
A LA INFORMACIÓN PÚBLICA Y PROTECCIÓN DE DATOS PERSONALES, JURÍDICO, ARCHIVO Y MEJORA REGULATORIA</t>
  </si>
  <si>
    <t>JUAN FELIPE</t>
  </si>
  <si>
    <t>CAUICH</t>
  </si>
  <si>
    <t>BORGES</t>
  </si>
  <si>
    <t>JUAN FELIPE CAUICH BORGEZ</t>
  </si>
  <si>
    <t>CLÁUSULA DÉCIMA PRIMERRA</t>
  </si>
  <si>
    <t>https://qrooconalepedu-my.sharepoint.com/:b:/g/personal/iitzac_adm_qroo_conalep_edu_mx/IQDn3W3oUhdkRIosZZQw1D6XATtX0VwfT3Sal2FhuBR6hoc?e=Rd2d5g</t>
  </si>
  <si>
    <t>DIRECCIÓN DE LA UNIDAD DE TRANSPARENCIA, ACCESO 
A LA INFORMACIÓN PÚBLICA Y PROTECCIÓN DE DATOS PERSONALES, 
JURÍDICO, ARCHIVO Y MEJORA REGULATORIA</t>
  </si>
  <si>
    <t>Respecto a los criterios:
•	Criterio 19: Hipervínculo al documento donde se desglose el gasto a precios del año.
•	Criterio 20: Hipervínculo al informe sobre el monto total erogado, que en su caso corresponda.
•	Criterio 21: Hipervínculo al contrato plurianual modificado, en su caso.
•	Criterio 22: Se realizaron de convenios modificatorios (catálogo).
•	Criterio 23: Hipervínculo al convenio modificatorio, si así corresponde.
Se informa que, durante el periodo que se reporta, no se celebraron contratos plurianuales ni se suscribieron convenios modificatorios; por lo tanto, los criterios antes señalados no resultan aplicables.</t>
  </si>
  <si>
    <t xml:space="preserve">CONALEP/DG/UAJE/CCMP/CANII/02/2026 </t>
  </si>
  <si>
    <t xml:space="preserve">JOSÉ JAIME </t>
  </si>
  <si>
    <t>SÁNCHEZ</t>
  </si>
  <si>
    <t>ESCALANTE</t>
  </si>
  <si>
    <t>JOSÉ JAIME SÁNCHEZ ESCALANTE</t>
  </si>
  <si>
    <t>https://qrooconalepedu-my.sharepoint.com/:b:/g/personal/iitzac_adm_qroo_conalep_edu_mx/IQD_mQcSTCSwRIpcL_PbrAtbAe3NhO-hTIlcAa_4e6m4nOw?e=dOL05k</t>
  </si>
  <si>
    <t>CLÁUSULA DÉCIMA PRIMERA</t>
  </si>
  <si>
    <t>https://qrooconalepedu-my.sharepoint.com/:b:/g/personal/iitzac_adm_qroo_conalep_edu_mx/IQBdqTQReafPSLFoeyLSC9mGAVAhCCn9g0tVlS780Xtc_h4?e=NwJVc6</t>
  </si>
  <si>
    <t xml:space="preserve">CONALEP/DG/UAJE/CCMC/ERH/02/2026 </t>
  </si>
  <si>
    <t>Prestación de Servicio de Cafetería</t>
  </si>
  <si>
    <t xml:space="preserve">JESÚS DANIEL </t>
  </si>
  <si>
    <t>MALDONADO</t>
  </si>
  <si>
    <t>GONZÁLEZ</t>
  </si>
  <si>
    <t>JESÚS DANIEL MALDONADO GONZÁLEZ</t>
  </si>
  <si>
    <t>CLÁUSULA DÉCIMA QUINTA</t>
  </si>
  <si>
    <t>https://qrooconalepedu-my.sharepoint.com/:b:/g/personal/iitzac_adm_qroo_conalep_edu_mx/IQD7i0Kz7PcOSYw2BR-wLz7cASf8gf9Mtmva7LJ2ei1P-Dk?e=572hUT</t>
  </si>
  <si>
    <t xml:space="preserve">CONALEP/DG/UAJE/CCMC/FCP/03/2026 </t>
  </si>
  <si>
    <t xml:space="preserve">CLAUDIA MARGARITA </t>
  </si>
  <si>
    <t xml:space="preserve">LÓPEZ </t>
  </si>
  <si>
    <t>MARÍN</t>
  </si>
  <si>
    <t xml:space="preserve">CLAUDIA MARGARITA LÓPEZ MARÍN </t>
  </si>
  <si>
    <t>https://qrooconalepedu-my.sharepoint.com/:b:/g/personal/iitzac_adm_qroo_conalep_edu_mx/IQBkjWfpmoOaSbs6ar8CQpW9AZ3nKEFt5tSfXHf6qAm8pec?e=YBojLy</t>
  </si>
  <si>
    <t xml:space="preserve">CONALEP/DG/UAJE/CCMC/PDC/04/2026 </t>
  </si>
  <si>
    <t xml:space="preserve">WILBERTH </t>
  </si>
  <si>
    <t>CHI</t>
  </si>
  <si>
    <t>TREJO</t>
  </si>
  <si>
    <t>WILBERTH CHI TREJO</t>
  </si>
  <si>
    <t>https://qrooconalepedu-my.sharepoint.com/:b:/g/personal/iitzac_adm_qroo_conalep_edu_mx/IQAkHDV7tDfMTIpm7KhdFmjzAWBFNzfrwoJxRMsg_WPPf_Y?e=UpZhFC</t>
  </si>
  <si>
    <t xml:space="preserve">CONALEP/DG/UAJE/CCMC/CANII/07/2026 </t>
  </si>
  <si>
    <t>MANUELA</t>
  </si>
  <si>
    <t>ARIAS</t>
  </si>
  <si>
    <t>PERALTA</t>
  </si>
  <si>
    <t>MANUELA ARIAS PERALTA</t>
  </si>
  <si>
    <t>https://qrooconalepedu-my.sharepoint.com/:b:/g/personal/iitzac_adm_qroo_conalep_edu_mx/IQDrtoSLpL91Rq-emvgRXy65ATfF_G1u0OWDc2gwK2RKIkE?e=OR758a</t>
  </si>
  <si>
    <t xml:space="preserve">CONALEP/DG/UAJE/CCMC/CANIII/08/2026 </t>
  </si>
  <si>
    <t>RICARDO ALONZO</t>
  </si>
  <si>
    <t>GUZMÁN</t>
  </si>
  <si>
    <t>MAY</t>
  </si>
  <si>
    <t>RICARDO ALONZO GUZMÁN MAY</t>
  </si>
  <si>
    <t>https://qrooconalepedu-my.sharepoint.com/:b:/g/personal/iitzac_adm_qroo_conalep_edu_mx/IQBx_eNcFwtWQol1VnDzVwCMAd8WLqTLBq0nex5Jhldaf9s?e=Cc5mNw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</si>
</sst>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b:/g/personal/iitzac_adm_qroo_conalep_edu_mx/IQBx_eNcFwtWQol1VnDzVwCMAd8WLqTLBq0nex5Jhldaf9s?e=Cc5mNw" TargetMode="External"/><Relationship Id="rId3" Type="http://schemas.openxmlformats.org/officeDocument/2006/relationships/hyperlink" Target="https://qrooconalepedu-my.sharepoint.com/:b:/g/personal/iitzac_adm_qroo_conalep_edu_mx/IQBdqTQReafPSLFoeyLSC9mGAVAhCCn9g0tVlS780Xtc_h4?e=NwJVc6" TargetMode="External"/><Relationship Id="rId7" Type="http://schemas.openxmlformats.org/officeDocument/2006/relationships/hyperlink" Target="https://qrooconalepedu-my.sharepoint.com/:b:/g/personal/iitzac_adm_qroo_conalep_edu_mx/IQDrtoSLpL91Rq-emvgRXy65ATfF_G1u0OWDc2gwK2RKIkE?e=OR758a" TargetMode="External"/><Relationship Id="rId2" Type="http://schemas.openxmlformats.org/officeDocument/2006/relationships/hyperlink" Target="https://qrooconalepedu-my.sharepoint.com/:b:/g/personal/iitzac_adm_qroo_conalep_edu_mx/IQD_mQcSTCSwRIpcL_PbrAtbAe3NhO-hTIlcAa_4e6m4nOw?e=dOL05k" TargetMode="External"/><Relationship Id="rId1" Type="http://schemas.openxmlformats.org/officeDocument/2006/relationships/hyperlink" Target="https://qrooconalepedu-my.sharepoint.com/:b:/g/personal/iitzac_adm_qroo_conalep_edu_mx/IQDn3W3oUhdkRIosZZQw1D6XATtX0VwfT3Sal2FhuBR6hoc?e=Rd2d5g" TargetMode="External"/><Relationship Id="rId6" Type="http://schemas.openxmlformats.org/officeDocument/2006/relationships/hyperlink" Target="https://qrooconalepedu-my.sharepoint.com/:b:/g/personal/iitzac_adm_qroo_conalep_edu_mx/IQAkHDV7tDfMTIpm7KhdFmjzAWBFNzfrwoJxRMsg_WPPf_Y?e=UpZhFC" TargetMode="External"/><Relationship Id="rId5" Type="http://schemas.openxmlformats.org/officeDocument/2006/relationships/hyperlink" Target="https://qrooconalepedu-my.sharepoint.com/:b:/g/personal/iitzac_adm_qroo_conalep_edu_mx/IQBkjWfpmoOaSbs6ar8CQpW9AZ3nKEFt5tSfXHf6qAm8pec?e=YBojLy" TargetMode="External"/><Relationship Id="rId4" Type="http://schemas.openxmlformats.org/officeDocument/2006/relationships/hyperlink" Target="https://qrooconalepedu-my.sharepoint.com/:b:/g/personal/iitzac_adm_qroo_conalep_edu_mx/IQD7i0Kz7PcOSYw2BR-wLz7cASf8gf9Mtmva7LJ2ei1P-Dk?e=572h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2" zoomScale="62" zoomScaleNormal="62" workbookViewId="0">
      <selection activeCell="C15" sqref="C15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6640625" style="2" bestFit="1" customWidth="1"/>
    <col min="4" max="4" width="26.88671875" style="2" bestFit="1" customWidth="1"/>
    <col min="5" max="5" width="80" style="2" bestFit="1" customWidth="1"/>
    <col min="6" max="6" width="34.5546875" style="2" bestFit="1" customWidth="1"/>
    <col min="7" max="7" width="46.5546875" style="2" bestFit="1" customWidth="1"/>
    <col min="8" max="8" width="47.6640625" style="2" bestFit="1" customWidth="1"/>
    <col min="9" max="9" width="42.5546875" style="2" bestFit="1" customWidth="1"/>
    <col min="10" max="10" width="60" style="2" bestFit="1" customWidth="1"/>
    <col min="11" max="11" width="63.77734375" style="2" bestFit="1" customWidth="1"/>
    <col min="12" max="12" width="65.5546875" style="2" bestFit="1" customWidth="1"/>
    <col min="13" max="13" width="14" style="2" bestFit="1" customWidth="1"/>
    <col min="14" max="14" width="62.109375" style="2" bestFit="1" customWidth="1"/>
    <col min="15" max="15" width="38" style="2" bestFit="1" customWidth="1"/>
    <col min="16" max="16" width="39.5546875" style="2" bestFit="1" customWidth="1"/>
    <col min="17" max="17" width="63.33203125" style="2" bestFit="1" customWidth="1"/>
    <col min="18" max="18" width="55.21875" style="2" bestFit="1" customWidth="1"/>
    <col min="19" max="19" width="55.5546875" style="2" bestFit="1" customWidth="1"/>
    <col min="20" max="20" width="77.21875" style="2" bestFit="1" customWidth="1"/>
    <col min="21" max="21" width="61.44140625" style="2" bestFit="1" customWidth="1"/>
    <col min="22" max="22" width="69.77734375" style="2" bestFit="1" customWidth="1"/>
    <col min="23" max="23" width="49.5546875" style="2" bestFit="1" customWidth="1"/>
    <col min="24" max="24" width="42.21875" style="2" bestFit="1" customWidth="1"/>
    <col min="25" max="25" width="49.21875" style="2" bestFit="1" customWidth="1"/>
    <col min="26" max="26" width="74.44140625" style="2" bestFit="1" customWidth="1"/>
    <col min="27" max="27" width="20" style="2" bestFit="1" customWidth="1"/>
    <col min="28" max="28" width="54.44140625" style="4" customWidth="1"/>
    <col min="29" max="16384" width="8.88671875" style="2"/>
  </cols>
  <sheetData>
    <row r="1" spans="1:28" hidden="1" x14ac:dyDescent="0.3">
      <c r="A1" s="2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7</v>
      </c>
      <c r="O4" s="2" t="s">
        <v>8</v>
      </c>
      <c r="P4" s="2" t="s">
        <v>8</v>
      </c>
      <c r="Q4" s="2" t="s">
        <v>10</v>
      </c>
      <c r="R4" s="2" t="s">
        <v>11</v>
      </c>
      <c r="S4" s="2" t="s">
        <v>10</v>
      </c>
      <c r="T4" s="2" t="s">
        <v>12</v>
      </c>
      <c r="U4" s="2" t="s">
        <v>11</v>
      </c>
      <c r="V4" s="2" t="s">
        <v>11</v>
      </c>
      <c r="W4" s="2" t="s">
        <v>11</v>
      </c>
      <c r="X4" s="2" t="s">
        <v>9</v>
      </c>
      <c r="Y4" s="2" t="s">
        <v>11</v>
      </c>
      <c r="Z4" s="2" t="s">
        <v>10</v>
      </c>
      <c r="AA4" s="2" t="s">
        <v>13</v>
      </c>
      <c r="AB4" s="4" t="s">
        <v>14</v>
      </c>
    </row>
    <row r="5" spans="1:28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4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4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16" x14ac:dyDescent="0.3">
      <c r="A8" s="2">
        <v>2026</v>
      </c>
      <c r="B8" s="8">
        <v>46023</v>
      </c>
      <c r="C8" s="8">
        <v>46112</v>
      </c>
      <c r="D8" s="2" t="s">
        <v>73</v>
      </c>
      <c r="E8" s="2" t="s">
        <v>87</v>
      </c>
      <c r="F8" s="2" t="s">
        <v>88</v>
      </c>
      <c r="G8" s="4" t="s">
        <v>89</v>
      </c>
      <c r="H8" s="2" t="s">
        <v>90</v>
      </c>
      <c r="I8" s="2" t="s">
        <v>80</v>
      </c>
      <c r="J8" s="2" t="s">
        <v>91</v>
      </c>
      <c r="K8" s="2" t="s">
        <v>92</v>
      </c>
      <c r="L8" s="2" t="s">
        <v>93</v>
      </c>
      <c r="M8" s="2" t="s">
        <v>84</v>
      </c>
      <c r="N8" s="2" t="s">
        <v>94</v>
      </c>
      <c r="O8" s="8">
        <v>46056</v>
      </c>
      <c r="P8" s="8">
        <v>46178</v>
      </c>
      <c r="Q8" s="2" t="s">
        <v>95</v>
      </c>
      <c r="R8" s="3" t="s">
        <v>96</v>
      </c>
      <c r="S8" s="2">
        <v>6000</v>
      </c>
      <c r="T8" s="2">
        <v>6000</v>
      </c>
      <c r="X8" s="2" t="s">
        <v>86</v>
      </c>
      <c r="Z8" s="2" t="s">
        <v>97</v>
      </c>
      <c r="AA8" s="8">
        <v>46132</v>
      </c>
      <c r="AB8" s="4" t="s">
        <v>98</v>
      </c>
    </row>
    <row r="9" spans="1:28" ht="216" x14ac:dyDescent="0.3">
      <c r="A9" s="2">
        <v>2026</v>
      </c>
      <c r="B9" s="8">
        <v>46023</v>
      </c>
      <c r="C9" s="8">
        <v>46112</v>
      </c>
      <c r="D9" s="2" t="s">
        <v>73</v>
      </c>
      <c r="E9" s="2" t="s">
        <v>99</v>
      </c>
      <c r="F9" s="2" t="s">
        <v>88</v>
      </c>
      <c r="G9" s="4" t="s">
        <v>89</v>
      </c>
      <c r="H9" s="2" t="s">
        <v>90</v>
      </c>
      <c r="I9" s="2" t="s">
        <v>80</v>
      </c>
      <c r="J9" s="2" t="s">
        <v>100</v>
      </c>
      <c r="K9" s="2" t="s">
        <v>101</v>
      </c>
      <c r="L9" s="2" t="s">
        <v>102</v>
      </c>
      <c r="M9" s="2" t="s">
        <v>84</v>
      </c>
      <c r="N9" s="2" t="s">
        <v>103</v>
      </c>
      <c r="O9" s="8">
        <v>46056</v>
      </c>
      <c r="P9" s="8">
        <v>46178</v>
      </c>
      <c r="Q9" s="2" t="s">
        <v>105</v>
      </c>
      <c r="R9" s="3" t="s">
        <v>104</v>
      </c>
      <c r="S9" s="2">
        <v>6000</v>
      </c>
      <c r="T9" s="2">
        <v>6000</v>
      </c>
      <c r="Z9" s="2" t="s">
        <v>97</v>
      </c>
      <c r="AA9" s="8">
        <v>46132</v>
      </c>
      <c r="AB9" s="4" t="s">
        <v>98</v>
      </c>
    </row>
    <row r="10" spans="1:28" ht="216" x14ac:dyDescent="0.3">
      <c r="A10" s="2">
        <v>2026</v>
      </c>
      <c r="B10" s="8">
        <v>46023</v>
      </c>
      <c r="C10" s="8">
        <v>46112</v>
      </c>
      <c r="D10" s="2" t="s">
        <v>73</v>
      </c>
      <c r="E10" s="2" t="s">
        <v>99</v>
      </c>
      <c r="F10" s="2" t="s">
        <v>88</v>
      </c>
      <c r="G10" s="2" t="s">
        <v>89</v>
      </c>
      <c r="H10" s="2" t="s">
        <v>90</v>
      </c>
      <c r="I10" s="2" t="s">
        <v>80</v>
      </c>
      <c r="J10" s="2" t="s">
        <v>100</v>
      </c>
      <c r="K10" s="2" t="s">
        <v>101</v>
      </c>
      <c r="L10" s="2" t="s">
        <v>102</v>
      </c>
      <c r="M10" s="2" t="s">
        <v>84</v>
      </c>
      <c r="N10" s="2" t="s">
        <v>103</v>
      </c>
      <c r="O10" s="8">
        <v>46056</v>
      </c>
      <c r="P10" s="8">
        <v>46178</v>
      </c>
      <c r="Q10" s="2" t="s">
        <v>105</v>
      </c>
      <c r="R10" s="3" t="s">
        <v>106</v>
      </c>
      <c r="S10" s="2">
        <v>6000</v>
      </c>
      <c r="T10" s="2">
        <v>6000</v>
      </c>
      <c r="Z10" s="2" t="s">
        <v>97</v>
      </c>
      <c r="AA10" s="8">
        <v>46132</v>
      </c>
      <c r="AB10" s="4" t="s">
        <v>98</v>
      </c>
    </row>
    <row r="11" spans="1:28" ht="216" x14ac:dyDescent="0.3">
      <c r="A11" s="2">
        <v>2026</v>
      </c>
      <c r="B11" s="8">
        <v>46023</v>
      </c>
      <c r="C11" s="8">
        <v>46112</v>
      </c>
      <c r="D11" s="2" t="s">
        <v>73</v>
      </c>
      <c r="E11" s="2" t="s">
        <v>107</v>
      </c>
      <c r="F11" s="2" t="s">
        <v>108</v>
      </c>
      <c r="G11" s="2" t="s">
        <v>89</v>
      </c>
      <c r="H11" s="2" t="s">
        <v>90</v>
      </c>
      <c r="I11" s="2" t="s">
        <v>80</v>
      </c>
      <c r="J11" s="2" t="s">
        <v>109</v>
      </c>
      <c r="K11" s="2" t="s">
        <v>110</v>
      </c>
      <c r="L11" s="2" t="s">
        <v>111</v>
      </c>
      <c r="M11" s="2" t="s">
        <v>84</v>
      </c>
      <c r="N11" s="2" t="s">
        <v>112</v>
      </c>
      <c r="O11" s="8">
        <v>46056</v>
      </c>
      <c r="P11" s="8">
        <v>46178</v>
      </c>
      <c r="Q11" s="2" t="s">
        <v>113</v>
      </c>
      <c r="R11" s="3" t="s">
        <v>114</v>
      </c>
      <c r="S11" s="2">
        <v>2400</v>
      </c>
      <c r="T11" s="2">
        <v>2400</v>
      </c>
      <c r="Z11" s="2" t="s">
        <v>97</v>
      </c>
      <c r="AA11" s="8">
        <v>46132</v>
      </c>
      <c r="AB11" s="4" t="s">
        <v>98</v>
      </c>
    </row>
    <row r="12" spans="1:28" ht="216" x14ac:dyDescent="0.3">
      <c r="A12" s="2">
        <v>2026</v>
      </c>
      <c r="B12" s="8">
        <v>46023</v>
      </c>
      <c r="C12" s="8">
        <v>46112</v>
      </c>
      <c r="D12" s="2" t="s">
        <v>73</v>
      </c>
      <c r="E12" s="2" t="s">
        <v>115</v>
      </c>
      <c r="F12" s="2" t="s">
        <v>108</v>
      </c>
      <c r="G12" s="2" t="s">
        <v>89</v>
      </c>
      <c r="H12" s="2" t="s">
        <v>90</v>
      </c>
      <c r="I12" s="2" t="s">
        <v>80</v>
      </c>
      <c r="J12" s="2" t="s">
        <v>116</v>
      </c>
      <c r="K12" s="2" t="s">
        <v>117</v>
      </c>
      <c r="L12" s="2" t="s">
        <v>118</v>
      </c>
      <c r="M12" s="2" t="s">
        <v>83</v>
      </c>
      <c r="N12" s="2" t="s">
        <v>119</v>
      </c>
      <c r="O12" s="8">
        <v>46056</v>
      </c>
      <c r="P12" s="8">
        <v>46178</v>
      </c>
      <c r="Q12" s="2" t="s">
        <v>113</v>
      </c>
      <c r="R12" s="3" t="s">
        <v>120</v>
      </c>
      <c r="S12" s="2">
        <v>2800</v>
      </c>
      <c r="T12" s="2">
        <v>2800</v>
      </c>
      <c r="Z12" s="2" t="s">
        <v>97</v>
      </c>
      <c r="AA12" s="8">
        <v>46132</v>
      </c>
      <c r="AB12" s="4" t="s">
        <v>98</v>
      </c>
    </row>
    <row r="13" spans="1:28" ht="211.8" customHeight="1" x14ac:dyDescent="0.3">
      <c r="A13" s="2">
        <v>2026</v>
      </c>
      <c r="B13" s="8">
        <v>46023</v>
      </c>
      <c r="C13" s="8">
        <v>46112</v>
      </c>
      <c r="D13" s="2" t="s">
        <v>73</v>
      </c>
      <c r="E13" s="2" t="s">
        <v>121</v>
      </c>
      <c r="F13" s="2" t="s">
        <v>108</v>
      </c>
      <c r="G13" s="2" t="s">
        <v>89</v>
      </c>
      <c r="H13" s="2" t="s">
        <v>90</v>
      </c>
      <c r="I13" s="2" t="s">
        <v>80</v>
      </c>
      <c r="J13" s="2" t="s">
        <v>122</v>
      </c>
      <c r="K13" s="2" t="s">
        <v>123</v>
      </c>
      <c r="L13" s="2" t="s">
        <v>124</v>
      </c>
      <c r="M13" s="2" t="s">
        <v>84</v>
      </c>
      <c r="N13" s="2" t="s">
        <v>125</v>
      </c>
      <c r="O13" s="8">
        <v>46056</v>
      </c>
      <c r="P13" s="8">
        <v>46178</v>
      </c>
      <c r="Q13" s="2" t="s">
        <v>113</v>
      </c>
      <c r="R13" s="3" t="s">
        <v>126</v>
      </c>
      <c r="S13" s="2">
        <v>6685</v>
      </c>
      <c r="T13" s="2">
        <v>6685</v>
      </c>
      <c r="Z13" s="2" t="s">
        <v>97</v>
      </c>
      <c r="AA13" s="8">
        <v>46132</v>
      </c>
      <c r="AB13" s="4" t="s">
        <v>98</v>
      </c>
    </row>
    <row r="14" spans="1:28" ht="232.8" customHeight="1" x14ac:dyDescent="0.3">
      <c r="A14" s="2">
        <v>2026</v>
      </c>
      <c r="B14" s="8">
        <v>46023</v>
      </c>
      <c r="C14" s="8">
        <v>46112</v>
      </c>
      <c r="D14" s="2" t="s">
        <v>73</v>
      </c>
      <c r="E14" s="2" t="s">
        <v>127</v>
      </c>
      <c r="F14" s="2" t="s">
        <v>108</v>
      </c>
      <c r="G14" s="2" t="s">
        <v>89</v>
      </c>
      <c r="H14" s="2" t="s">
        <v>90</v>
      </c>
      <c r="I14" s="2" t="s">
        <v>80</v>
      </c>
      <c r="J14" s="2" t="s">
        <v>128</v>
      </c>
      <c r="K14" s="2" t="s">
        <v>129</v>
      </c>
      <c r="L14" s="2" t="s">
        <v>130</v>
      </c>
      <c r="M14" s="2" t="s">
        <v>83</v>
      </c>
      <c r="N14" s="2" t="s">
        <v>131</v>
      </c>
      <c r="O14" s="8">
        <v>46056</v>
      </c>
      <c r="P14" s="8">
        <v>46178</v>
      </c>
      <c r="Q14" s="2" t="s">
        <v>113</v>
      </c>
      <c r="R14" s="3" t="s">
        <v>132</v>
      </c>
      <c r="S14" s="2">
        <v>13321</v>
      </c>
      <c r="T14" s="2">
        <v>13321</v>
      </c>
      <c r="Z14" s="2" t="s">
        <v>97</v>
      </c>
      <c r="AA14" s="8">
        <v>46132</v>
      </c>
      <c r="AB14" s="4" t="s">
        <v>98</v>
      </c>
    </row>
    <row r="15" spans="1:28" ht="216" x14ac:dyDescent="0.3">
      <c r="A15" s="2">
        <v>2026</v>
      </c>
      <c r="B15" s="8">
        <v>46023</v>
      </c>
      <c r="C15" s="8">
        <v>46112</v>
      </c>
      <c r="D15" s="2" t="s">
        <v>73</v>
      </c>
      <c r="E15" s="2" t="s">
        <v>133</v>
      </c>
      <c r="F15" s="2" t="s">
        <v>108</v>
      </c>
      <c r="G15" s="2" t="s">
        <v>89</v>
      </c>
      <c r="H15" s="2" t="s">
        <v>90</v>
      </c>
      <c r="I15" s="2" t="s">
        <v>80</v>
      </c>
      <c r="J15" s="2" t="s">
        <v>134</v>
      </c>
      <c r="K15" s="2" t="s">
        <v>135</v>
      </c>
      <c r="L15" s="2" t="s">
        <v>136</v>
      </c>
      <c r="M15" s="2" t="s">
        <v>84</v>
      </c>
      <c r="N15" s="2" t="s">
        <v>137</v>
      </c>
      <c r="O15" s="8">
        <v>46056</v>
      </c>
      <c r="P15" s="8">
        <v>46178</v>
      </c>
      <c r="Q15" s="2" t="s">
        <v>113</v>
      </c>
      <c r="R15" s="3" t="s">
        <v>138</v>
      </c>
      <c r="S15" s="2">
        <v>115395</v>
      </c>
      <c r="T15" s="2">
        <v>115395</v>
      </c>
      <c r="Z15" s="2" t="s">
        <v>97</v>
      </c>
      <c r="AA15" s="8">
        <v>46132</v>
      </c>
      <c r="AB15" s="4" t="s">
        <v>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X8:X184" xr:uid="{00000000-0002-0000-0000-000003000000}">
      <formula1>Hidden_423</formula1>
    </dataValidation>
  </dataValidations>
  <hyperlinks>
    <hyperlink ref="R8" r:id="rId1" xr:uid="{B71513F2-BC3C-4E7F-84E1-DEBEBFFAE809}"/>
    <hyperlink ref="R9" r:id="rId2" xr:uid="{7EB05E80-E368-425E-B8E0-083DB319A33A}"/>
    <hyperlink ref="R10" r:id="rId3" xr:uid="{EFAF69F0-B8C1-4C23-9DD2-FE7EB041CD98}"/>
    <hyperlink ref="R11" r:id="rId4" xr:uid="{17118784-28F3-4F76-A47D-CEA446DE0AE5}"/>
    <hyperlink ref="R12" r:id="rId5" xr:uid="{8C4EDC34-1E18-4FCB-A04C-AE2D1F2ECBD2}"/>
    <hyperlink ref="R13" r:id="rId6" xr:uid="{FE01F559-C2A4-4721-A86A-1874B42ECC04}"/>
    <hyperlink ref="R14" r:id="rId7" xr:uid="{5F83A087-CDC4-4E24-8B5F-13CD5EFA83CB}"/>
    <hyperlink ref="R15" r:id="rId8" xr:uid="{176CF680-4D5C-4452-B0FC-5A4966455F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2026-03-25T18:24:47Z</dcterms:created>
  <dcterms:modified xsi:type="dcterms:W3CDTF">2026-04-20T15:59:46Z</dcterms:modified>
</cp:coreProperties>
</file>