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D:\Trim. 1_2026\"/>
    </mc:Choice>
  </mc:AlternateContent>
  <xr:revisionPtr revIDLastSave="0" documentId="13_ncr:1_{E8D18869-BAE9-433F-99D8-9F2A8B0ABBCF}" xr6:coauthVersionLast="47" xr6:coauthVersionMax="47" xr10:uidLastSave="{00000000-0000-0000-0000-000000000000}"/>
  <bookViews>
    <workbookView xWindow="-108" yWindow="-108" windowWidth="23256" windowHeight="12456" firstSheet="2" activeTab="6" xr2:uid="{00000000-000D-0000-FFFF-FFFF00000000}"/>
  </bookViews>
  <sheets>
    <sheet name="Reporte de Formatos" sheetId="1" r:id="rId1"/>
    <sheet name="Tabla_512" sheetId="2" r:id="rId2"/>
    <sheet name="Hidden_1_Tabla_512" sheetId="3" r:id="rId3"/>
    <sheet name="Hidden_2_Tabla_512" sheetId="4" r:id="rId4"/>
    <sheet name="Hidden_3_Tabla_512" sheetId="5" r:id="rId5"/>
    <sheet name="Tabla_515" sheetId="6" r:id="rId6"/>
    <sheet name="Tabla_519" sheetId="7" r:id="rId7"/>
    <sheet name="Hidden_1_Tabla_519" sheetId="8" r:id="rId8"/>
    <sheet name="Hidden_2_Tabla_519" sheetId="9" r:id="rId9"/>
    <sheet name="Hidden_3_Tabla_519" sheetId="10" r:id="rId10"/>
    <sheet name="Tabla_520" sheetId="11" r:id="rId11"/>
    <sheet name="Hidden_1_Tabla_520" sheetId="12" r:id="rId12"/>
    <sheet name="Hidden_2_Tabla_520" sheetId="13" r:id="rId13"/>
    <sheet name="Hidden_3_Tabla_520" sheetId="14" r:id="rId14"/>
  </sheets>
  <externalReferences>
    <externalReference r:id="rId15"/>
  </externalReferences>
  <definedNames>
    <definedName name="Hidden_1_Tabla_3784452">[1]Hidden_1_Tabla_378445!$A$1:$A$26</definedName>
    <definedName name="Hidden_1_Tabla_3784463">[1]Hidden_1_Tabla_378446!$A$1:$A$26</definedName>
    <definedName name="Hidden_1_Tabla_5122">Hidden_1_Tabla_512!$A$1:$A$26</definedName>
    <definedName name="Hidden_1_Tabla_5193">Hidden_1_Tabla_519!$A$1:$A$26</definedName>
    <definedName name="Hidden_1_Tabla_5203">Hidden_1_Tabla_520!$A$1:$A$26</definedName>
    <definedName name="Hidden_2_Tabla_3784456">[1]Hidden_2_Tabla_378445!$A$1:$A$41</definedName>
    <definedName name="Hidden_2_Tabla_3784467">[1]Hidden_2_Tabla_378446!$A$1:$A$41</definedName>
    <definedName name="Hidden_2_Tabla_5126">Hidden_2_Tabla_512!$A$1:$A$41</definedName>
    <definedName name="Hidden_2_Tabla_5197">Hidden_2_Tabla_519!$A$1:$A$41</definedName>
    <definedName name="Hidden_2_Tabla_5207">Hidden_2_Tabla_520!$A$1:$A$41</definedName>
    <definedName name="Hidden_3_Tabla_37844513">[1]Hidden_3_Tabla_378445!$A$1:$A$32</definedName>
    <definedName name="Hidden_3_Tabla_37844614">[1]Hidden_3_Tabla_378446!$A$1:$A$32</definedName>
    <definedName name="Hidden_3_Tabla_51213">Hidden_3_Tabla_512!$A$1:$A$32</definedName>
    <definedName name="Hidden_3_Tabla_51913">Hidden_3_Tabla_519!$A$1:$A$32</definedName>
    <definedName name="Hidden_3_Tabla_52014">Hidden_3_Tabla_520!$A$1:$A$32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<sst xmlns="http://schemas.openxmlformats.org/spreadsheetml/2006/main" count="2034" uniqueCount="484">
  <si>
    <t>25</t>
  </si>
  <si>
    <t>Título</t>
  </si>
  <si>
    <t>Nombre corto</t>
  </si>
  <si>
    <t>Descripción</t>
  </si>
  <si>
    <t>Trámites ofrecidos</t>
  </si>
  <si>
    <t>LGT_65_XVIII.1</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</si>
  <si>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</si>
  <si>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</si>
  <si>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</si>
  <si>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</si>
  <si>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</si>
  <si>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</si>
  <si>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</si>
  <si>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</si>
  <si>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497</t>
  </si>
  <si>
    <t>498</t>
  </si>
  <si>
    <t>499</t>
  </si>
  <si>
    <t>500</t>
  </si>
  <si>
    <t>501</t>
  </si>
  <si>
    <t>502</t>
  </si>
  <si>
    <t>503</t>
  </si>
  <si>
    <t>504</t>
  </si>
  <si>
    <t>505</t>
  </si>
  <si>
    <t>506</t>
  </si>
  <si>
    <t>507</t>
  </si>
  <si>
    <t>508</t>
  </si>
  <si>
    <t>509</t>
  </si>
  <si>
    <t>510</t>
  </si>
  <si>
    <t>511</t>
  </si>
  <si>
    <t>512</t>
  </si>
  <si>
    <t>513</t>
  </si>
  <si>
    <t>514</t>
  </si>
  <si>
    <t>515</t>
  </si>
  <si>
    <t>516</t>
  </si>
  <si>
    <t>517</t>
  </si>
  <si>
    <t>518</t>
  </si>
  <si>
    <t>519</t>
  </si>
  <si>
    <t>520</t>
  </si>
  <si>
    <t>521</t>
  </si>
  <si>
    <t>522</t>
  </si>
  <si>
    <t>523</t>
  </si>
  <si>
    <t>524</t>
  </si>
  <si>
    <t>Tabla Campos</t>
  </si>
  <si>
    <t>Ejercicio</t>
  </si>
  <si>
    <t>Fecha de inicio del periodo que se informa</t>
  </si>
  <si>
    <t>Fecha de término del periodo que se informa</t>
  </si>
  <si>
    <t>Nombre del trámite</t>
  </si>
  <si>
    <t>Descripción de trámite (Redactados con perspectiva de género)</t>
  </si>
  <si>
    <t>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</si>
  <si>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</si>
  <si>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</si>
  <si>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</si>
  <si>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</si>
  <si>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Última fecha de publicación en el medio de difusión</t>
  </si>
  <si>
    <t>Tiempo de respuesta por parte del sujeto obligado</t>
  </si>
  <si>
    <t>Plazo con el que cuenta el sujeto obligado para prevenir a la persona solicitante</t>
  </si>
  <si>
    <t>Plazo con el que cuenta la persona solicitante para cumplir con la prevención</t>
  </si>
  <si>
    <t>Vigencia de los resultados del trámite</t>
  </si>
  <si>
    <t>Área y datos de contacto del lugar donde se realiza el trámite 
Tabla_512</t>
  </si>
  <si>
    <t>Monto de los derechos o aprovechamientos aplicables, en su caso</t>
  </si>
  <si>
    <t>Sustento legal para su cobro</t>
  </si>
  <si>
    <t>Lugares donde se efectúa el pago 
Tabla_515</t>
  </si>
  <si>
    <t>Fundamento jurídico-administrativo de la existencia del trámite</t>
  </si>
  <si>
    <t>Derechos de la persona usuaria ante la negativa o la falta de respuesta (especificar si aplica la afirmativa o negativa ficta) (Redactados con perspectiva de género)</t>
  </si>
  <si>
    <t>Información adicional del trámite, en su caso (Redactada con perspectiva de género)</t>
  </si>
  <si>
    <t>Medio que permita el envío de consultas y documentos 
Tabla_519</t>
  </si>
  <si>
    <t>Lugares para reportar presuntas anomalías 
Tabla_520</t>
  </si>
  <si>
    <t>Hipervínculo al Catálogo Nacional de Regulaciones, Trámites y Servicios o a la versión pública del sistema homólogo</t>
  </si>
  <si>
    <t>Área(s) responsable(s) que genera(n), posee(n), publica(n) y actualiza(n) la información</t>
  </si>
  <si>
    <t>Fecha de actualización</t>
  </si>
  <si>
    <t>Nota</t>
  </si>
  <si>
    <t>9</t>
  </si>
  <si>
    <t>154</t>
  </si>
  <si>
    <t>155</t>
  </si>
  <si>
    <t>156</t>
  </si>
  <si>
    <t>157</t>
  </si>
  <si>
    <t>158</t>
  </si>
  <si>
    <t>159</t>
  </si>
  <si>
    <t>160</t>
  </si>
  <si>
    <t>161</t>
  </si>
  <si>
    <t>162</t>
  </si>
  <si>
    <t>163</t>
  </si>
  <si>
    <t>164</t>
  </si>
  <si>
    <t>165</t>
  </si>
  <si>
    <t>166</t>
  </si>
  <si>
    <t>167</t>
  </si>
  <si>
    <t>168</t>
  </si>
  <si>
    <t>169</t>
  </si>
  <si>
    <t>170</t>
  </si>
  <si>
    <t>171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</si>
  <si>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</si>
  <si>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</si>
  <si>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</si>
  <si>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</si>
  <si>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</si>
  <si>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</si>
  <si>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</si>
  <si>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</si>
  <si>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</si>
  <si>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</si>
  <si>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</si>
  <si>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alcaldía</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</si>
  <si>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</si>
  <si>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</si>
  <si>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</si>
  <si>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</si>
  <si>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</si>
  <si>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</si>
  <si>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</si>
  <si>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Ampliación</t>
  </si>
  <si>
    <t>Andador</t>
  </si>
  <si>
    <t>Avenida</t>
  </si>
  <si>
    <t>Boulevard</t>
  </si>
  <si>
    <t>Brecha</t>
  </si>
  <si>
    <t>Calle</t>
  </si>
  <si>
    <t>Callejón</t>
  </si>
  <si>
    <t>Calzada</t>
  </si>
  <si>
    <t>Camino</t>
  </si>
  <si>
    <t>Carretera</t>
  </si>
  <si>
    <t>Cerrada</t>
  </si>
  <si>
    <t>Circuito</t>
  </si>
  <si>
    <t>Circunvalación</t>
  </si>
  <si>
    <t>Continuación</t>
  </si>
  <si>
    <t>Corredor</t>
  </si>
  <si>
    <t>Diagonal</t>
  </si>
  <si>
    <t>Eje vial</t>
  </si>
  <si>
    <t>Pasaje</t>
  </si>
  <si>
    <t>Peatonal</t>
  </si>
  <si>
    <t>Periférico</t>
  </si>
  <si>
    <t>Privada</t>
  </si>
  <si>
    <t>Prolongación</t>
  </si>
  <si>
    <t>Retorno</t>
  </si>
  <si>
    <t>Terracería</t>
  </si>
  <si>
    <t>Vereda</t>
  </si>
  <si>
    <t>Viaducto</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</si>
  <si>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</si>
  <si>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</si>
  <si>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</si>
  <si>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</si>
  <si>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</si>
  <si>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</si>
  <si>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</si>
  <si>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</si>
  <si>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</si>
  <si>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</si>
  <si>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</si>
  <si>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</si>
  <si>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</si>
  <si>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</si>
  <si>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</si>
  <si>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</si>
  <si>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</si>
  <si>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</si>
  <si>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</si>
  <si>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</si>
  <si>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</si>
  <si>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</si>
  <si>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</si>
  <si>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</si>
  <si>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</si>
  <si>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</si>
  <si>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</si>
  <si>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</si>
  <si>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</si>
  <si>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</si>
  <si>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</si>
  <si>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</si>
  <si>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</si>
  <si>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</si>
  <si>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</si>
  <si>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</si>
  <si>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</si>
  <si>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</si>
  <si>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Aguascalientes</t>
  </si>
  <si>
    <t>Baja California</t>
  </si>
  <si>
    <t>Baja California Sur</t>
  </si>
  <si>
    <t>Campeche</t>
  </si>
  <si>
    <t>Chiapas</t>
  </si>
  <si>
    <t>Chihuahua</t>
  </si>
  <si>
    <t>Ciudad de México</t>
  </si>
  <si>
    <t>Coahuila de Zaragoza</t>
  </si>
  <si>
    <t>Colima</t>
  </si>
  <si>
    <t>Durango</t>
  </si>
  <si>
    <t>Guanajuato</t>
  </si>
  <si>
    <t>Guerrero</t>
  </si>
  <si>
    <t>Hidalgo</t>
  </si>
  <si>
    <t>Jalisco</t>
  </si>
  <si>
    <t>México</t>
  </si>
  <si>
    <t>Michoacán de Ocampo</t>
  </si>
  <si>
    <t>Morelos</t>
  </si>
  <si>
    <t>Nayarit</t>
  </si>
  <si>
    <t>Nuevo León</t>
  </si>
  <si>
    <t>Oaxaca</t>
  </si>
  <si>
    <t>Puebla</t>
  </si>
  <si>
    <t>Querétaro</t>
  </si>
  <si>
    <t>Quintana Roo</t>
  </si>
  <si>
    <t>San Luis Potosí</t>
  </si>
  <si>
    <t>Sinaloa</t>
  </si>
  <si>
    <t>Sonora</t>
  </si>
  <si>
    <t>Tabasco</t>
  </si>
  <si>
    <t>Tamaulipas</t>
  </si>
  <si>
    <t>Tlaxcala</t>
  </si>
  <si>
    <t>Veracruz de Ignacio de la Llave</t>
  </si>
  <si>
    <t>Yucatán</t>
  </si>
  <si>
    <t>Zacatecas</t>
  </si>
  <si>
    <t>172</t>
  </si>
  <si>
    <t>Lugares donde se efectúa el pago</t>
  </si>
  <si>
    <t>173</t>
  </si>
  <si>
    <t>174</t>
  </si>
  <si>
    <t>175</t>
  </si>
  <si>
    <t>176</t>
  </si>
  <si>
    <t>177</t>
  </si>
  <si>
    <t>178</t>
  </si>
  <si>
    <t>179</t>
  </si>
  <si>
    <t>180</t>
  </si>
  <si>
    <t>181</t>
  </si>
  <si>
    <t>182</t>
  </si>
  <si>
    <t>183</t>
  </si>
  <si>
    <t>184</t>
  </si>
  <si>
    <t>185</t>
  </si>
  <si>
    <t>186</t>
  </si>
  <si>
    <t>187</t>
  </si>
  <si>
    <t>Teléfono y, en su caso, extensión</t>
  </si>
  <si>
    <t>Domicilio: Tipo de vialidad (catálogo)</t>
  </si>
  <si>
    <t>Nombre de vialidad</t>
  </si>
  <si>
    <t>Número interior, en su caso</t>
  </si>
  <si>
    <t>Tipo de asentamiento (catálogo)</t>
  </si>
  <si>
    <t>Código postal</t>
  </si>
  <si>
    <t>Nombre de la entidad federativa (catálogo)</t>
  </si>
  <si>
    <t>Nombre del municipio o alcaldía</t>
  </si>
  <si>
    <t>Ex hacienda</t>
  </si>
  <si>
    <t>Supe manzana</t>
  </si>
  <si>
    <t>188</t>
  </si>
  <si>
    <t>189</t>
  </si>
  <si>
    <t>190</t>
  </si>
  <si>
    <t>191</t>
  </si>
  <si>
    <t>192</t>
  </si>
  <si>
    <t>193</t>
  </si>
  <si>
    <t>194</t>
  </si>
  <si>
    <t>195</t>
  </si>
  <si>
    <t>196</t>
  </si>
  <si>
    <t>197</t>
  </si>
  <si>
    <t>198</t>
  </si>
  <si>
    <t>199</t>
  </si>
  <si>
    <t>200</t>
  </si>
  <si>
    <t>201</t>
  </si>
  <si>
    <t>202</t>
  </si>
  <si>
    <t>203</t>
  </si>
  <si>
    <t>Teléfono, en su caso extensión</t>
  </si>
  <si>
    <t>Tipo de vialidad (catálogo)</t>
  </si>
  <si>
    <t>Nombre de la vialidad</t>
  </si>
  <si>
    <t>Número interior, en su caso.</t>
  </si>
  <si>
    <t>Tipo de asentamiento humano</t>
  </si>
  <si>
    <t>Nombre de asentamiento humano</t>
  </si>
  <si>
    <t>Clave del municipio/alcaldía</t>
  </si>
  <si>
    <t>Nombre del municipio/alcaldía</t>
  </si>
  <si>
    <t>Entidad federativa</t>
  </si>
  <si>
    <t>Prácticas Profesionales</t>
  </si>
  <si>
    <t xml:space="preserve">Realizar sus prácticas profesionales, en una empresa privada o institución pública conforme a lo establecido en el reglamento escolar para estudiantes del sistema nacional de colegios de educación profesional técnica y otras disposiciones aplicables; lo anterior constituye uno de los requisitos para obtener el título profesional. </t>
  </si>
  <si>
    <t>ESTUDIANTES</t>
  </si>
  <si>
    <t>PRESENCIAL</t>
  </si>
  <si>
    <t>https://qrooconalepedu-my.sharepoint.com/:w:/g/personal/willian_cruz_adm_qroo_conalep_edu_mx/EWy-9jScgsxChuWvSjfYXqoBzGcM_1wmBQEMQ6w2Vvox9w?e=AzppdS</t>
  </si>
  <si>
    <t xml:space="preserve">
Informe bimestral, el cual deberá ser firmado por el responsable del área de la institución o de la empresa donde realiza sus prácticas profesionales. 
</t>
  </si>
  <si>
    <t>https://qrooconalepedu-my.sharepoint.com/:b:/g/personal/pv_transparencia_qroo_conalep_edu_mx/EamcajSNivlAk1X-S9PHYRcB1OSOYOssRM4pADHP4tQr5Q?e=hX0Mpk</t>
  </si>
  <si>
    <t>05 DÍAS</t>
  </si>
  <si>
    <t>SEMESTRAL</t>
  </si>
  <si>
    <t>GRATUITO</t>
  </si>
  <si>
    <t>Del reglamento Escolar del Conalep Quintana Roo. Capítulo V De las Prácticas Profesionales. Artículo 119.  Artículo 120. Artículo 121. Artículo 122. Artículo 123. Artículo 124. Artículo 125. Artículo 126.</t>
  </si>
  <si>
    <t>N/A</t>
  </si>
  <si>
    <t>JEFATURA DE PROYECTO DE PROMOCIÓN Y VINCULACIÓN</t>
  </si>
  <si>
    <t>Las Prácticas Profesionales son un requisito esencial para la emisión del título profesional de acuerdo con el modelo académico al que perezca la cara que cursa, conforme a lo establecido en el articulo 131 de las Reglas de convivencia escolar del Sistema CONALEP.</t>
  </si>
  <si>
    <t>Servicio Social</t>
  </si>
  <si>
    <t>Contribuir a la formación integral del educando, así como desarrollar en el estudiante una conciencia de solidaridad y compromiso con su comunidad.</t>
  </si>
  <si>
    <t xml:space="preserve">Informe bimestral, deberá ser firmado por el responsable del área de la institución donde presta su servicio social. </t>
  </si>
  <si>
    <t>https://qrooconalepedu-my.sharepoint.com/:b:/g/personal/pv_transparencia_qroo_conalep_edu_mx/EaCJ5VoeT5NDsmeohTyejnEBM9Rl4bYiY_47iw0Tx9qDaw?e=yPQnUU</t>
  </si>
  <si>
    <t>06 DÍAS</t>
  </si>
  <si>
    <t>Del reglamento Escolar del Conalep Quintana Roo. Capítulo IV Del Servicio Social.  Artículo 111.  Artículo 112. Artículo 113.  Artículo 114.  Artículo 115.</t>
  </si>
  <si>
    <t>El Servicio Social es un requisito esencial para la emisión del título profesional de acuerdo con el modelo académico al que perezca la cara que cursa, conforme a lo establecido en el articulo 131 de las Reglas de convivencia escolar del Sistema CONALEP.</t>
  </si>
  <si>
    <t>AV. JUÁREZ</t>
  </si>
  <si>
    <t>S/N</t>
  </si>
  <si>
    <t>CENTRO</t>
  </si>
  <si>
    <t>CHETUMAL</t>
  </si>
  <si>
    <t>OTHÓN P. BLANCO</t>
  </si>
  <si>
    <t>(01 983) 1293273 Ext 124</t>
  </si>
  <si>
    <t>VINCULACION.DG@QROO.CONALEP.EDU.MX</t>
  </si>
  <si>
    <t>LUNES A VIERNES DE 9:00 AM A 5:00 PM</t>
  </si>
  <si>
    <t>(01 983) 1293273 Ext 24</t>
  </si>
  <si>
    <t>vinculacion.dg@qroo.conalep.edu.mx</t>
  </si>
  <si>
    <t>En caso de que la solicitud de algún trámite proporcionado por el CONALEP Quintana Roo sea negada, o no se emita respuesta dentro del plazo establecido, todas las personas usuarias podrán ejercer su derecho de acceso a la información y a los tramites en condiciones de igualdad y sin discriminación.</t>
  </si>
  <si>
    <t>https://catalogonacional.gob.mx</t>
  </si>
  <si>
    <t xml:space="preserve">https://catalogonacional.gob.mx </t>
  </si>
  <si>
    <t>Certificado de terminación de estudios</t>
  </si>
  <si>
    <t>Tener acreditadas todas las asignaturas y módulos del plan de estudios vigentes</t>
  </si>
  <si>
    <t>Alumna Egresada y/o Alumno Egresado</t>
  </si>
  <si>
    <t>Escrito</t>
  </si>
  <si>
    <t>https://qrooconalepedu-my.sharepoint.com/:b:/g/personal/serviciosescolares_dg_qroo_conalep_edu_mx/EZyNFG7g7xVDslhx13KtHQQBWJx4meWgncpvpMqOs2TnsQ?e=PZQ1Y6</t>
  </si>
  <si>
    <t>Historial académico en el que se compruebe que acreditó los módulos de la carrera cursada; Acta de nacimiento; Credencial de elector; CURP;  4 fotografías iguales y recientes, tamaño 3.0 x 3.5 cm, con el pelo levantado, sin aretes, retoque y de fondo blanco;  Constancia de no adeudo de material, herramienta o equipo, emitida por el plantel.</t>
  </si>
  <si>
    <t>https://qrooconalepedu-my.sharepoint.com/:b:/g/personal/serviciosescolares_dg_qroo_conalep_edu_mx/ETSrBEJD7pFDu1z1HaopiG8BtRFMFyBhteU6jUzkmX8mEw?e=1gfrPY</t>
  </si>
  <si>
    <t>30 días</t>
  </si>
  <si>
    <t>Tabulador de ingresos para el ejercicio 2025, emitido en el periodico oficial del estado de Q. Roo 30/12/2024, Tomo III, Número 24 Ordinario</t>
  </si>
  <si>
    <t xml:space="preserve">Reglas de Convivencia Escolar del Sistema CONALEP, Titulos 1, 2, 4, 5 y 7 
</t>
  </si>
  <si>
    <t>El alumno o la alumna podrá contactar a la Jefatura de Proyecto de Servicios Escolares del plantel Conalep. Afirmativa ficta</t>
  </si>
  <si>
    <t>https://conalep.qroo.gob.mx/tramites-y-servicios/</t>
  </si>
  <si>
    <t>https://catalogonacional.gob.mx/Buscador</t>
  </si>
  <si>
    <t>Jefatura de Proyecto de Servicios Escolares de la Dirección General de Conalep Quintana Roo y del Plantel Jesús Martínez Ross</t>
  </si>
  <si>
    <t>El hipervínculo del catálogo nacional lo direcciona al apartado del buscador de trámites y servicios; en ese sentido, es importante mencionar que deberá poner en la barra del buscador el nombre de CONALEP para que le despliegue todos los trámites y servicioes correspondientes a la dependencia.</t>
  </si>
  <si>
    <t>https://qrooconalepedu-my.sharepoint.com/:b:/g/personal/serviciosescolares_dg_qroo_conalep_edu_mx/EZyNFG7g7xVDslhx13KtHQQBWJx4meWgncpvpMqOs2TnsQ?e=PZQ1Y7</t>
  </si>
  <si>
    <t>Jefatura de Proyecto de Servicios Escolares de la Dirección General de Conalep Quintana Roo y del Plantel Cozumel</t>
  </si>
  <si>
    <t>https://qrooconalepedu-my.sharepoint.com/:b:/g/personal/serviciosescolares_dg_qroo_conalep_edu_mx/EZyNFG7g7xVDslhx13KtHQQBWJx4meWgncpvpMqOs2TnsQ?e=PZQ1Y8</t>
  </si>
  <si>
    <t>Jefatura de Proyecto de Servicios Escolares de la Dirección General de Conalep Quintana Roo y del Plantel Felipe Carrillo Puerto</t>
  </si>
  <si>
    <t>https://qrooconalepedu-my.sharepoint.com/:b:/g/personal/serviciosescolares_dg_qroo_conalep_edu_mx/EZyNFG7g7xVDslhx13KtHQQBWJx4meWgncpvpMqOs2TnsQ?e=PZQ1Y9</t>
  </si>
  <si>
    <t>Jefatura de Proyecto de Servicios Escolares de la Dirección General de Conalep Quintana Roo y del Plantel Cancún</t>
  </si>
  <si>
    <t>https://qrooconalepedu-my.sharepoint.com/:b:/g/personal/serviciosescolares_dg_qroo_conalep_edu_mx/EZyNFG7g7xVDslhx13KtHQQBWJx4meWgncpvpMqOs2TnsQ?e=PZQ1Y10</t>
  </si>
  <si>
    <t>Jefatura de Proyecto de Servicios Escolares de la Dirección General de Conalep Quintana Roo y del Plantel Cancún II</t>
  </si>
  <si>
    <t>https://qrooconalepedu-my.sharepoint.com/:b:/g/personal/serviciosescolares_dg_qroo_conalep_edu_mx/EZyNFG7g7xVDslhx13KtHQQBWJx4meWgncpvpMqOs2TnsQ?e=PZQ1Y11</t>
  </si>
  <si>
    <t>Jefatura de Proyecto de Servicios Escolares de la Dirección General de Conalep Quintana Roo y del Plantel Cancún III</t>
  </si>
  <si>
    <t>https://qrooconalepedu-my.sharepoint.com/:b:/g/personal/serviciosescolares_dg_qroo_conalep_edu_mx/EZyNFG7g7xVDslhx13KtHQQBWJx4meWgncpvpMqOs2TnsQ?e=PZQ1Y12</t>
  </si>
  <si>
    <t>Jefatura de Proyecto de Servicios Escolares de la Dirección General de Conalep Quintana Roo y del Plantel Playa del Carmen</t>
  </si>
  <si>
    <t>https://qrooconalepedu-my.sharepoint.com/:b:/g/personal/serviciosescolares_dg_qroo_conalep_edu_mx/EZyNFG7g7xVDslhx13KtHQQBWJx4meWgncpvpMqOs2TnsQ?e=PZQ1Y13</t>
  </si>
  <si>
    <t>Jefatura de Proyecto de  Servicios Escolares de la Dirección General de Conalep Quintana Roo y del Plantel Cancún IV</t>
  </si>
  <si>
    <t>Constancia de Baja definitiva</t>
  </si>
  <si>
    <t>La baja del alumno y/o de la alumna se entrega en el mismo día al momento de solicitarla y cumpliendo con los requisitos que establece la normatividad respectiva.</t>
  </si>
  <si>
    <t>Alumna y/o Alumno</t>
  </si>
  <si>
    <t>https://qrooconalepedu-my.sharepoint.com/:b:/g/personal/serviciosescolares_dg_qroo_conalep_edu_mx/EZyNFG7g7xVDslhx13KtHQQBWJx4meWgncpvpMqOs2TnsQ?e=PZQ1Y14</t>
  </si>
  <si>
    <t xml:space="preserve">Descargar del Sistema Generador de Fichas el documento correspondiente para el pago en el banco.
Acuden a la Jefatura de Proyecto de Servicios Escolares con una copia del pago realizado.
</t>
  </si>
  <si>
    <t>https://qrooconalepedu-my.sharepoint.com/:b:/g/personal/agongorad_adm_qroo_conalep_edu_mx/IQAmhHQgdHnCS52GUGZCkb-KAei9M0Y0-Cim-IEi8xXlm-8?e=H6g4b7</t>
  </si>
  <si>
    <t>Jefatura de Proyecto de  Servicios Escolares de la Dirección General de Conalep Quintana Roo y del Plantel Jesús Martínez Ross</t>
  </si>
  <si>
    <t>https://qrooconalepedu-my.sharepoint.com/:b:/g/personal/serviciosescolares_dg_qroo_conalep_edu_mx/EZyNFG7g7xVDslhx13KtHQQBWJx4meWgncpvpMqOs2TnsQ?e=PZQ1Y15</t>
  </si>
  <si>
    <t>https://qrooconalepedu-my.sharepoint.com/:b:/g/personal/agongorad_adm_qroo_conalep_edu_mx/IQAmhHQgdHnCS52GUGZCkb-KAei9M0Y0-Cim-IEi8xXlm-8?e=H6g4b8</t>
  </si>
  <si>
    <t>https://qrooconalepedu-my.sharepoint.com/:b:/g/personal/serviciosescolares_dg_qroo_conalep_edu_mx/EZyNFG7g7xVDslhx13KtHQQBWJx4meWgncpvpMqOs2TnsQ?e=PZQ1Y16</t>
  </si>
  <si>
    <t>https://qrooconalepedu-my.sharepoint.com/:b:/g/personal/agongorad_adm_qroo_conalep_edu_mx/IQAmhHQgdHnCS52GUGZCkb-KAei9M0Y0-Cim-IEi8xXlm-8?e=H6g4b9</t>
  </si>
  <si>
    <t>https://qrooconalepedu-my.sharepoint.com/:b:/g/personal/serviciosescolares_dg_qroo_conalep_edu_mx/EZyNFG7g7xVDslhx13KtHQQBWJx4meWgncpvpMqOs2TnsQ?e=PZQ1Y17</t>
  </si>
  <si>
    <t>https://qrooconalepedu-my.sharepoint.com/:b:/g/personal/agongorad_adm_qroo_conalep_edu_mx/IQAmhHQgdHnCS52GUGZCkb-KAei9M0Y0-Cim-IEi8xXlm-8?e=H6g4b10</t>
  </si>
  <si>
    <t>https://qrooconalepedu-my.sharepoint.com/:b:/g/personal/serviciosescolares_dg_qroo_conalep_edu_mx/EZyNFG7g7xVDslhx13KtHQQBWJx4meWgncpvpMqOs2TnsQ?e=PZQ1Y18</t>
  </si>
  <si>
    <t>https://qrooconalepedu-my.sharepoint.com/:b:/g/personal/agongorad_adm_qroo_conalep_edu_mx/IQAmhHQgdHnCS52GUGZCkb-KAei9M0Y0-Cim-IEi8xXlm-8?e=H6g4b11</t>
  </si>
  <si>
    <t>https://qrooconalepedu-my.sharepoint.com/:b:/g/personal/serviciosescolares_dg_qroo_conalep_edu_mx/EZyNFG7g7xVDslhx13KtHQQBWJx4meWgncpvpMqOs2TnsQ?e=PZQ1Y19</t>
  </si>
  <si>
    <t>https://qrooconalepedu-my.sharepoint.com/:b:/g/personal/agongorad_adm_qroo_conalep_edu_mx/IQAmhHQgdHnCS52GUGZCkb-KAei9M0Y0-Cim-IEi8xXlm-8?e=H6g4b12</t>
  </si>
  <si>
    <t>https://qrooconalepedu-my.sharepoint.com/:b:/g/personal/serviciosescolares_dg_qroo_conalep_edu_mx/EZyNFG7g7xVDslhx13KtHQQBWJx4meWgncpvpMqOs2TnsQ?e=PZQ1Y20</t>
  </si>
  <si>
    <t>https://qrooconalepedu-my.sharepoint.com/:b:/g/personal/agongorad_adm_qroo_conalep_edu_mx/IQAmhHQgdHnCS52GUGZCkb-KAei9M0Y0-Cim-IEi8xXlm-8?e=H6g4b13</t>
  </si>
  <si>
    <t>https://qrooconalepedu-my.sharepoint.com/:b:/g/personal/serviciosescolares_dg_qroo_conalep_edu_mx/EZyNFG7g7xVDslhx13KtHQQBWJx4meWgncpvpMqOs2TnsQ?e=PZQ1Y21</t>
  </si>
  <si>
    <t>https://qrooconalepedu-my.sharepoint.com/:b:/g/personal/agongorad_adm_qroo_conalep_edu_mx/IQAmhHQgdHnCS52GUGZCkb-KAei9M0Y0-Cim-IEi8xXlm-8?e=H6g4b14</t>
  </si>
  <si>
    <t>Jefatura de Proyecto de Servicios Escolares de la Dirección General de Conalep Quintana Roo y del Plantel Cancún IV</t>
  </si>
  <si>
    <t>Constancia de Baja temporal</t>
  </si>
  <si>
    <t>https://qrooconalepedu-my.sharepoint.com/:b:/g/personal/serviciosescolares_dg_qroo_conalep_edu_mx/EZyNFG7g7xVDslhx13KtHQQBWJx4meWgncpvpMqOs2TnsQ?e=PZQ1Y22</t>
  </si>
  <si>
    <t>https://qrooconalepedu-my.sharepoint.com/:b:/g/personal/agongorad_adm_qroo_conalep_edu_mx/IQAmhHQgdHnCS52GUGZCkb-KAei9M0Y0-Cim-IEi8xXlm-8?e=H6g4b15</t>
  </si>
  <si>
    <t>https://qrooconalepedu-my.sharepoint.com/:b:/g/personal/serviciosescolares_dg_qroo_conalep_edu_mx/EZyNFG7g7xVDslhx13KtHQQBWJx4meWgncpvpMqOs2TnsQ?e=PZQ1Y23</t>
  </si>
  <si>
    <t>https://qrooconalepedu-my.sharepoint.com/:b:/g/personal/agongorad_adm_qroo_conalep_edu_mx/IQAmhHQgdHnCS52GUGZCkb-KAei9M0Y0-Cim-IEi8xXlm-8?e=H6g4b16</t>
  </si>
  <si>
    <t>https://qrooconalepedu-my.sharepoint.com/:b:/g/personal/serviciosescolares_dg_qroo_conalep_edu_mx/EZyNFG7g7xVDslhx13KtHQQBWJx4meWgncpvpMqOs2TnsQ?e=PZQ1Y24</t>
  </si>
  <si>
    <t>https://qrooconalepedu-my.sharepoint.com/:b:/g/personal/agongorad_adm_qroo_conalep_edu_mx/IQAmhHQgdHnCS52GUGZCkb-KAei9M0Y0-Cim-IEi8xXlm-8?e=H6g4b17</t>
  </si>
  <si>
    <t>https://qrooconalepedu-my.sharepoint.com/:b:/g/personal/serviciosescolares_dg_qroo_conalep_edu_mx/EZyNFG7g7xVDslhx13KtHQQBWJx4meWgncpvpMqOs2TnsQ?e=PZQ1Y25</t>
  </si>
  <si>
    <t>https://qrooconalepedu-my.sharepoint.com/:b:/g/personal/agongorad_adm_qroo_conalep_edu_mx/IQAmhHQgdHnCS52GUGZCkb-KAei9M0Y0-Cim-IEi8xXlm-8?e=H6g4b18</t>
  </si>
  <si>
    <t>https://qrooconalepedu-my.sharepoint.com/:b:/g/personal/serviciosescolares_dg_qroo_conalep_edu_mx/EZyNFG7g7xVDslhx13KtHQQBWJx4meWgncpvpMqOs2TnsQ?e=PZQ1Y26</t>
  </si>
  <si>
    <t>https://qrooconalepedu-my.sharepoint.com/:b:/g/personal/agongorad_adm_qroo_conalep_edu_mx/IQAmhHQgdHnCS52GUGZCkb-KAei9M0Y0-Cim-IEi8xXlm-8?e=H6g4b19</t>
  </si>
  <si>
    <t>https://qrooconalepedu-my.sharepoint.com/:b:/g/personal/serviciosescolares_dg_qroo_conalep_edu_mx/EZyNFG7g7xVDslhx13KtHQQBWJx4meWgncpvpMqOs2TnsQ?e=PZQ1Y27</t>
  </si>
  <si>
    <t>https://qrooconalepedu-my.sharepoint.com/:b:/g/personal/agongorad_adm_qroo_conalep_edu_mx/IQAmhHQgdHnCS52GUGZCkb-KAei9M0Y0-Cim-IEi8xXlm-8?e=H6g4b20</t>
  </si>
  <si>
    <t>https://qrooconalepedu-my.sharepoint.com/:b:/g/personal/serviciosescolares_dg_qroo_conalep_edu_mx/EZyNFG7g7xVDslhx13KtHQQBWJx4meWgncpvpMqOs2TnsQ?e=PZQ1Y28</t>
  </si>
  <si>
    <t>https://qrooconalepedu-my.sharepoint.com/:b:/g/personal/agongorad_adm_qroo_conalep_edu_mx/IQAmhHQgdHnCS52GUGZCkb-KAei9M0Y0-Cim-IEi8xXlm-8?e=H6g4b21</t>
  </si>
  <si>
    <t>https://qrooconalepedu-my.sharepoint.com/:b:/g/personal/serviciosescolares_dg_qroo_conalep_edu_mx/EZyNFG7g7xVDslhx13KtHQQBWJx4meWgncpvpMqOs2TnsQ?e=PZQ1Y29</t>
  </si>
  <si>
    <t>https://qrooconalepedu-my.sharepoint.com/:b:/g/personal/agongorad_adm_qroo_conalep_edu_mx/IQAmhHQgdHnCS52GUGZCkb-KAei9M0Y0-Cim-IEi8xXlm-8?e=H6g4b22</t>
  </si>
  <si>
    <t>Constancias de estudios</t>
  </si>
  <si>
    <t>Ser alumno inscrito y/o ser alumna inscrita en el semestre respectivo. Se entrega al día hábil siguiente que el estudiante y/o la estudiante la solicita.</t>
  </si>
  <si>
    <t>Presencial</t>
  </si>
  <si>
    <t>https://qrooconalepedu-my.sharepoint.com/:b:/g/personal/serviciosescolares_dg_qroo_conalep_edu_mx/EZyNFG7g7xVDslhx13KtHQQBWJx4meWgncpvpMqOs2TnsQ?e=PZQ1Y30</t>
  </si>
  <si>
    <t xml:space="preserve">Descargar del Sistema Generador de Fichas el documento correspondiente para el pago en el banco.
Acuden a la Jefatura de Proyecto de Servicios Escolares con una copia del pago realizado e indentificarse como alumno inscrito.
</t>
  </si>
  <si>
    <t>https://qrooconalepedu-my.sharepoint.com/:b:/g/personal/agongorad_adm_qroo_conalep_edu_mx/IQACMoqe0gH8QK40xKd2lLtDAVQiddYMu4NoKi0iexDY63M?e=Wc5vPJ</t>
  </si>
  <si>
    <t>https://qrooconalepedu-my.sharepoint.com/:b:/g/personal/serviciosescolares_dg_qroo_conalep_edu_mx/EZyNFG7g7xVDslhx13KtHQQBWJx4meWgncpvpMqOs2TnsQ?e=PZQ1Y31</t>
  </si>
  <si>
    <t xml:space="preserve">Descargar del Sistema Generador de Fichas el documento correspondiente para el pago en el banco.
Acuden a la Jefatura de Proyecto de Servicios Escolares con una copia del pago realizado e indentificarse como alumno inscrito
</t>
  </si>
  <si>
    <t>https://qrooconalepedu-my.sharepoint.com/:b:/g/personal/serviciosescolares_dg_qroo_conalep_edu_mx/EZyNFG7g7xVDslhx13KtHQQBWJx4meWgncpvpMqOs2TnsQ?e=PZQ1Y32</t>
  </si>
  <si>
    <t>https://qrooconalepedu-my.sharepoint.com/:b:/g/personal/serviciosescolares_dg_qroo_conalep_edu_mx/EZyNFG7g7xVDslhx13KtHQQBWJx4meWgncpvpMqOs2TnsQ?e=PZQ1Y33</t>
  </si>
  <si>
    <t>https://qrooconalepedu-my.sharepoint.com/:b:/g/personal/serviciosescolares_dg_qroo_conalep_edu_mx/EZyNFG7g7xVDslhx13KtHQQBWJx4meWgncpvpMqOs2TnsQ?e=PZQ1Y34</t>
  </si>
  <si>
    <t>https://qrooconalepedu-my.sharepoint.com/:b:/g/personal/serviciosescolares_dg_qroo_conalep_edu_mx/EZyNFG7g7xVDslhx13KtHQQBWJx4meWgncpvpMqOs2TnsQ?e=PZQ1Y35</t>
  </si>
  <si>
    <t>https://qrooconalepedu-my.sharepoint.com/:b:/g/personal/serviciosescolares_dg_qroo_conalep_edu_mx/EZyNFG7g7xVDslhx13KtHQQBWJx4meWgncpvpMqOs2TnsQ?e=PZQ1Y36</t>
  </si>
  <si>
    <t>https://qrooconalepedu-my.sharepoint.com/:b:/g/personal/serviciosescolares_dg_qroo_conalep_edu_mx/EZyNFG7g7xVDslhx13KtHQQBWJx4meWgncpvpMqOs2TnsQ?e=PZQ1Y37</t>
  </si>
  <si>
    <t>Readmisión</t>
  </si>
  <si>
    <t>El alumno y/o la alumna debe presentar y aprobar las evaluaciones del Conalep, correspondientes al último semestre cursado y acreditado</t>
  </si>
  <si>
    <t>https://qrooconalepedu-my.sharepoint.com/:b:/g/personal/serviciosescolares_dg_qroo_conalep_edu_mx/EZyNFG7g7xVDslhx13KtHQQBWJx4meWgncpvpMqOs2TnsQ?e=PZQ1Y38</t>
  </si>
  <si>
    <t xml:space="preserve">Descargar del Sistema Generador de Fichas el documento correspondiente para el pago en el banco.
Acuden a la Jefatura de Proyecto de Servicios Escolares con una copia del pago realizado e indentificarse que estuvo como alumno inscrito, siempre y cuando exista espacio y lo autorice el Comité Técnico Escolar.
</t>
  </si>
  <si>
    <t>https://qrooconalepedu-my.sharepoint.com/:b:/g/personal/agongorad_adm_qroo_conalep_edu_mx/IQBQD_3tfJP9SaFNqsEj7KE4ARvCBOq2e0JUnC7Pn1aov5M?e=jUei2n</t>
  </si>
  <si>
    <t>https://qrooconalepedu-my.sharepoint.com/:b:/g/personal/serviciosescolares_dg_qroo_conalep_edu_mx/EZyNFG7g7xVDslhx13KtHQQBWJx4meWgncpvpMqOs2TnsQ?e=PZQ1Y39</t>
  </si>
  <si>
    <t>https://qrooconalepedu-my.sharepoint.com/:b:/g/personal/serviciosescolares_dg_qroo_conalep_edu_mx/EZyNFG7g7xVDslhx13KtHQQBWJx4meWgncpvpMqOs2TnsQ?e=PZQ1Y40</t>
  </si>
  <si>
    <t>https://qrooconalepedu-my.sharepoint.com/:b:/g/personal/serviciosescolares_dg_qroo_conalep_edu_mx/EZyNFG7g7xVDslhx13KtHQQBWJx4meWgncpvpMqOs2TnsQ?e=PZQ1Y41</t>
  </si>
  <si>
    <t>https://qrooconalepedu-my.sharepoint.com/:b:/g/personal/serviciosescolares_dg_qroo_conalep_edu_mx/EZyNFG7g7xVDslhx13KtHQQBWJx4meWgncpvpMqOs2TnsQ?e=PZQ1Y42</t>
  </si>
  <si>
    <t>https://qrooconalepedu-my.sharepoint.com/:b:/g/personal/serviciosescolares_dg_qroo_conalep_edu_mx/EZyNFG7g7xVDslhx13KtHQQBWJx4meWgncpvpMqOs2TnsQ?e=PZQ1Y43</t>
  </si>
  <si>
    <t>https://qrooconalepedu-my.sharepoint.com/:b:/g/personal/serviciosescolares_dg_qroo_conalep_edu_mx/EZyNFG7g7xVDslhx13KtHQQBWJx4meWgncpvpMqOs2TnsQ?e=PZQ1Y44</t>
  </si>
  <si>
    <t>https://qrooconalepedu-my.sharepoint.com/:b:/g/personal/serviciosescolares_dg_qroo_conalep_edu_mx/EZyNFG7g7xVDslhx13KtHQQBWJx4meWgncpvpMqOs2TnsQ?e=PZQ1Y45</t>
  </si>
  <si>
    <t>Reinscripción</t>
  </si>
  <si>
    <t>No adeudar más de tres módulos por reprobación al momento de solicitar su reinscripción.</t>
  </si>
  <si>
    <t>https://qrooconalepedu-my.sharepoint.com/:b:/g/personal/serviciosescolares_dg_qroo_conalep_edu_mx/EZyNFG7g7xVDslhx13KtHQQBWJx4meWgncpvpMqOs2TnsQ?e=PZQ1Y46</t>
  </si>
  <si>
    <t>I. Solicitud de reinscripción en el formato establecido por el plantel, debidamente requisitada; II. En caso de recibir la protección del seguro de enfermedades por parte del Instituto Mexicano del Seguro Social o cualquier otra institución de seguridad social, los documentos que acrediten la vigencia de derechos.</t>
  </si>
  <si>
    <t>https://qrooconalepedu-my.sharepoint.com/:b:/g/personal/serviciosescolares_dg_qroo_conalep_edu_mx/EZyNFG7g7xVDslhx13KtHQQBWJx4meWgncpvpMqOs2TnsQ?e=PZQ1Y47</t>
  </si>
  <si>
    <t>https://qrooconalepedu-my.sharepoint.com/:b:/g/personal/serviciosescolares_dg_qroo_conalep_edu_mx/EZyNFG7g7xVDslhx13KtHQQBWJx4meWgncpvpMqOs2TnsQ?e=PZQ1Y48</t>
  </si>
  <si>
    <t>https://qrooconalepedu-my.sharepoint.com/:b:/g/personal/serviciosescolares_dg_qroo_conalep_edu_mx/EZyNFG7g7xVDslhx13KtHQQBWJx4meWgncpvpMqOs2TnsQ?e=PZQ1Y49</t>
  </si>
  <si>
    <t>https://qrooconalepedu-my.sharepoint.com/:b:/g/personal/serviciosescolares_dg_qroo_conalep_edu_mx/EZyNFG7g7xVDslhx13KtHQQBWJx4meWgncpvpMqOs2TnsQ?e=PZQ1Y50</t>
  </si>
  <si>
    <t>https://qrooconalepedu-my.sharepoint.com/:b:/g/personal/serviciosescolares_dg_qroo_conalep_edu_mx/EZyNFG7g7xVDslhx13KtHQQBWJx4meWgncpvpMqOs2TnsQ?e=PZQ1Y51</t>
  </si>
  <si>
    <t>https://qrooconalepedu-my.sharepoint.com/:b:/g/personal/serviciosescolares_dg_qroo_conalep_edu_mx/EZyNFG7g7xVDslhx13KtHQQBWJx4meWgncpvpMqOs2TnsQ?e=PZQ1Y52</t>
  </si>
  <si>
    <t>https://qrooconalepedu-my.sharepoint.com/:b:/g/personal/serviciosescolares_dg_qroo_conalep_edu_mx/EZyNFG7g7xVDslhx13KtHQQBWJx4meWgncpvpMqOs2TnsQ?e=PZQ1Y53</t>
  </si>
  <si>
    <t>Expedición o Reposición de credencial</t>
  </si>
  <si>
    <t>Ser alumno inscrito y/o ser alumna inscrita en el semestre respectivo</t>
  </si>
  <si>
    <t>https://qrooconalepedu-my.sharepoint.com/:b:/g/personal/serviciosescolares_dg_qroo_conalep_edu_mx/EZyNFG7g7xVDslhx13KtHQQBWJx4meWgncpvpMqOs2TnsQ?e=PZQ1Y54</t>
  </si>
  <si>
    <t>https://qrooconalepedu-my.sharepoint.com/:b:/g/personal/agongorad_adm_qroo_conalep_edu_mx/IQBNBLoV_N7gTalnbg7WfC8VAWhsoGouqdCbt-ZSFfNeweE?e=gpXNgP</t>
  </si>
  <si>
    <t>https://qrooconalepedu-my.sharepoint.com/:b:/g/personal/serviciosescolares_dg_qroo_conalep_edu_mx/EZyNFG7g7xVDslhx13KtHQQBWJx4meWgncpvpMqOs2TnsQ?e=PZQ1Y55</t>
  </si>
  <si>
    <t>https://qrooconalepedu-my.sharepoint.com/:b:/g/personal/serviciosescolares_dg_qroo_conalep_edu_mx/EZyNFG7g7xVDslhx13KtHQQBWJx4meWgncpvpMqOs2TnsQ?e=PZQ1Y56</t>
  </si>
  <si>
    <t>https://qrooconalepedu-my.sharepoint.com/:b:/g/personal/serviciosescolares_dg_qroo_conalep_edu_mx/EZyNFG7g7xVDslhx13KtHQQBWJx4meWgncpvpMqOs2TnsQ?e=PZQ1Y57</t>
  </si>
  <si>
    <t>https://qrooconalepedu-my.sharepoint.com/:b:/g/personal/serviciosescolares_dg_qroo_conalep_edu_mx/EZyNFG7g7xVDslhx13KtHQQBWJx4meWgncpvpMqOs2TnsQ?e=PZQ1Y58</t>
  </si>
  <si>
    <t>https://qrooconalepedu-my.sharepoint.com/:b:/g/personal/serviciosescolares_dg_qroo_conalep_edu_mx/EZyNFG7g7xVDslhx13KtHQQBWJx4meWgncpvpMqOs2TnsQ?e=PZQ1Y59</t>
  </si>
  <si>
    <t>https://qrooconalepedu-my.sharepoint.com/:b:/g/personal/serviciosescolares_dg_qroo_conalep_edu_mx/EZyNFG7g7xVDslhx13KtHQQBWJx4meWgncpvpMqOs2TnsQ?e=PZQ1Y60</t>
  </si>
  <si>
    <t>https://qrooconalepedu-my.sharepoint.com/:b:/g/personal/serviciosescolares_dg_qroo_conalep_edu_mx/EZyNFG7g7xVDslhx13KtHQQBWJx4meWgncpvpMqOs2TnsQ?e=PZQ1Y61</t>
  </si>
  <si>
    <t>Certificado de Terminación de Estudios  (Por Reposición o por Extravío)</t>
  </si>
  <si>
    <t>Tener acreditadas todas las asignaturas y módulos del plan de estudios vigentes y que se le haya emitido el Certiificado de Terminación de Estudios</t>
  </si>
  <si>
    <t>https://qrooconalepedu-my.sharepoint.com/:b:/g/personal/serviciosescolares_dg_qroo_conalep_edu_mx/EZyNFG7g7xVDslhx13KtHQQBWJx4meWgncpvpMqOs2TnsQ?e=PZQ1Y62</t>
  </si>
  <si>
    <t>Formatos se entregan personalmente. Cualquier información adicional al trámite se hace en ventanilla de la Jefatura de Proyecto de Servicios Escolares del plantel.</t>
  </si>
  <si>
    <t>https://qrooconalepedu-my.sharepoint.com/:b:/g/personal/agongorad_adm_qroo_conalep_edu_mx/IQA8fmXgGY61T4B3RaRx9AZMAXwaov6ZmjU0g4cLxoOkUaE?e=XuqOZF</t>
  </si>
  <si>
    <t>https://qrooconalepedu-my.sharepoint.com/:b:/g/personal/serviciosescolares_dg_qroo_conalep_edu_mx/EZyNFG7g7xVDslhx13KtHQQBWJx4meWgncpvpMqOs2TnsQ?e=PZQ1Y63</t>
  </si>
  <si>
    <t>https://qrooconalepedu-my.sharepoint.com/:b:/g/personal/serviciosescolares_dg_qroo_conalep_edu_mx/EZyNFG7g7xVDslhx13KtHQQBWJx4meWgncpvpMqOs2TnsQ?e=PZQ1Y64</t>
  </si>
  <si>
    <t>https://qrooconalepedu-my.sharepoint.com/:b:/g/personal/serviciosescolares_dg_qroo_conalep_edu_mx/EZyNFG7g7xVDslhx13KtHQQBWJx4meWgncpvpMqOs2TnsQ?e=PZQ1Y65</t>
  </si>
  <si>
    <t>https://qrooconalepedu-my.sharepoint.com/:b:/g/personal/serviciosescolares_dg_qroo_conalep_edu_mx/EZyNFG7g7xVDslhx13KtHQQBWJx4meWgncpvpMqOs2TnsQ?e=PZQ1Y66</t>
  </si>
  <si>
    <t>https://qrooconalepedu-my.sharepoint.com/:b:/g/personal/serviciosescolares_dg_qroo_conalep_edu_mx/EZyNFG7g7xVDslhx13KtHQQBWJx4meWgncpvpMqOs2TnsQ?e=PZQ1Y67</t>
  </si>
  <si>
    <t>https://qrooconalepedu-my.sharepoint.com/:b:/g/personal/serviciosescolares_dg_qroo_conalep_edu_mx/EZyNFG7g7xVDslhx13KtHQQBWJx4meWgncpvpMqOs2TnsQ?e=PZQ1Y68</t>
  </si>
  <si>
    <t>https://qrooconalepedu-my.sharepoint.com/:b:/g/personal/serviciosescolares_dg_qroo_conalep_edu_mx/EZyNFG7g7xVDslhx13KtHQQBWJx4meWgncpvpMqOs2TnsQ?e=PZQ1Y69</t>
  </si>
  <si>
    <t>Expedición de certificado de terminación de estudios</t>
  </si>
  <si>
    <t>https://qrooconalepedu-my.sharepoint.com/:b:/g/personal/serviciosescolares_dg_qroo_conalep_edu_mx/EZyNFG7g7xVDslhx13KtHQQBWJx4meWgncpvpMqOs2TnsQ?e=PZQ1Y70</t>
  </si>
  <si>
    <t>Historial académico en el que se compruebe que acreditó los módulos de la carrera cursada; Acta de nacimiento; Credencial de elector; CURP;  4 fotografías iguales y recientes, tamaño 3.0 x 3.5 cm, con el pelo levantado, sin aretes, retoque y de fondo blanco;  Constancia de no adeudo de material, herramienta o equipo, emitida por el plantel</t>
  </si>
  <si>
    <t>https://qrooconalepedu-my.sharepoint.com/:b:/g/personal/serviciosescolares_dg_qroo_conalep_edu_mx/EZyNFG7g7xVDslhx13KtHQQBWJx4meWgncpvpMqOs2TnsQ?e=PZQ1Y71</t>
  </si>
  <si>
    <t>https://qrooconalepedu-my.sharepoint.com/:b:/g/personal/serviciosescolares_dg_qroo_conalep_edu_mx/EZyNFG7g7xVDslhx13KtHQQBWJx4meWgncpvpMqOs2TnsQ?e=PZQ1Y72</t>
  </si>
  <si>
    <t>https://qrooconalepedu-my.sharepoint.com/:b:/g/personal/serviciosescolares_dg_qroo_conalep_edu_mx/EZyNFG7g7xVDslhx13KtHQQBWJx4meWgncpvpMqOs2TnsQ?e=PZQ1Y73</t>
  </si>
  <si>
    <t>https://qrooconalepedu-my.sharepoint.com/:b:/g/personal/serviciosescolares_dg_qroo_conalep_edu_mx/EZyNFG7g7xVDslhx13KtHQQBWJx4meWgncpvpMqOs2TnsQ?e=PZQ1Y74</t>
  </si>
  <si>
    <t>https://qrooconalepedu-my.sharepoint.com/:b:/g/personal/serviciosescolares_dg_qroo_conalep_edu_mx/EZyNFG7g7xVDslhx13KtHQQBWJx4meWgncpvpMqOs2TnsQ?e=PZQ1Y75</t>
  </si>
  <si>
    <t>https://qrooconalepedu-my.sharepoint.com/:b:/g/personal/serviciosescolares_dg_qroo_conalep_edu_mx/EZyNFG7g7xVDslhx13KtHQQBWJx4meWgncpvpMqOs2TnsQ?e=PZQ1Y76</t>
  </si>
  <si>
    <t>(983)1293272 ext. 22</t>
  </si>
  <si>
    <t xml:space="preserve">direcciongeneral@qroo.conalep.edu.mx </t>
  </si>
  <si>
    <t>Benito Juárez</t>
  </si>
  <si>
    <t>Centro</t>
  </si>
  <si>
    <t>0001</t>
  </si>
  <si>
    <t>Chetumal</t>
  </si>
  <si>
    <t>004</t>
  </si>
  <si>
    <t>Othón P. Blanco</t>
  </si>
  <si>
    <t>Ventanilla de la caja del área de la Jefatura de Proyecto de Servicios Administrativos.</t>
  </si>
  <si>
    <t>Servicios Escolares del Plantel Conalep Jesús Martínez Ross</t>
  </si>
  <si>
    <t xml:space="preserve">Insurgentes  </t>
  </si>
  <si>
    <t>Rafael E. Melgar</t>
  </si>
  <si>
    <t xml:space="preserve">(983)8371121 y (983)8371113
</t>
  </si>
  <si>
    <t xml:space="preserve">serviciosescolares.chetumal@qroo.conalep.edu.mx </t>
  </si>
  <si>
    <t>Lunes a viernes. 8:00 a 13:00 hrs 17:00 a 20:00 hrs</t>
  </si>
  <si>
    <t>Servicios Escolares del Plantel Conalep Cancún</t>
  </si>
  <si>
    <t xml:space="preserve"> Ing. García De La Torre, Lote 4</t>
  </si>
  <si>
    <t>0517</t>
  </si>
  <si>
    <t>Cancún</t>
  </si>
  <si>
    <t>005</t>
  </si>
  <si>
    <t xml:space="preserve">(998)8844298
</t>
  </si>
  <si>
    <t>serviciosescolares.cancun1@qroo.conalep.edu.mx</t>
  </si>
  <si>
    <t>Servicios Escolares del Plantel Conalep Cozumel</t>
  </si>
  <si>
    <t>Lic. Pedro Joaquín Coldwell Entre 21 Y 23 Sur</t>
  </si>
  <si>
    <t>Independencia</t>
  </si>
  <si>
    <t>Cozumel</t>
  </si>
  <si>
    <t>001</t>
  </si>
  <si>
    <t xml:space="preserve">(987)8721191 y (987)8724882
</t>
  </si>
  <si>
    <t>serviciosescolares.cozumel@qroo.conalep.edu.mx</t>
  </si>
  <si>
    <t>Servicios Escolares del Plantel Conalep Felipe Carrillo Puerto</t>
  </si>
  <si>
    <t>63 Entre Calle 68 Y Av. Benito Juárez</t>
  </si>
  <si>
    <t>Felipe Carrillo Puerto</t>
  </si>
  <si>
    <t>002</t>
  </si>
  <si>
    <t xml:space="preserve">(983)8340020
</t>
  </si>
  <si>
    <t>serviciosescolares.fcp@qroo.conalep.edu.mx</t>
  </si>
  <si>
    <t>Servicios Escolares del Plantel Conalep Cancún II</t>
  </si>
  <si>
    <t xml:space="preserve"> 20 de Noviembre entre Costa Maya y Calle 61, Zona 4, Manzana 5, Lote 1</t>
  </si>
  <si>
    <t xml:space="preserve">(998)8984408
</t>
  </si>
  <si>
    <t>serviciosescolares.cancun2@qroo.conalep.edu.mx</t>
  </si>
  <si>
    <t>Servicios Escolares del Plantel Conalep Playa del Carmen</t>
  </si>
  <si>
    <t>Tecnológico, Lote 2, Mza 1, Smza 79, Región 33</t>
  </si>
  <si>
    <t>Guadalupana</t>
  </si>
  <si>
    <t>Playa del Carmen</t>
  </si>
  <si>
    <t>008</t>
  </si>
  <si>
    <t>Solidaridad</t>
  </si>
  <si>
    <t xml:space="preserve">(984)1100419
</t>
  </si>
  <si>
    <t>serviciosescolares.pdc@qroo.conalep.edu.mx</t>
  </si>
  <si>
    <t>Servicios Escolares del Plantel Conalep Cancún III</t>
  </si>
  <si>
    <t>Pinzón, Smza 253, Mza 8, Lote 1, Zona 6</t>
  </si>
  <si>
    <t>Galaxias del Sol</t>
  </si>
  <si>
    <t xml:space="preserve">(998)2105220
</t>
  </si>
  <si>
    <t>serviciosescolares.cancun3@qroo.conalep.edu.mx</t>
  </si>
  <si>
    <t>Servicios Escolares del Plantel Conalep Cancún IV</t>
  </si>
  <si>
    <t>SMZA-249, MZA-137, LOTE 4-01 entre Av. El Cedral y Av. SACBÉ, Fraccionamiento PRIVADAS SACBÉ</t>
  </si>
  <si>
    <t>(998)1448174</t>
  </si>
  <si>
    <t>serviciosescolares.cancun4@qroo.conalep.edu.mx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</si>
</sst>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0"/>
      <color theme="1"/>
      <name val="Arial"/>
      <family val="2"/>
    </font>
  </fonts>
  <fills count="4">
    <fill>
      <patternFill patternType="none"/>
    </fill>
    <fill>
      <patternFill patternType="gray125"/>
    </fill>
    <fill>
      <patternFill patternType="solid">
        <fgColor rgb="FF9D2449"/>
      </patternFill>
    </fill>
    <fill>
      <patternFill patternType="solid">
        <fgColor rgb="FFE1E1E1"/>
      </patternFill>
    </fill>
  </fills>
  <borders count="4">
    <border>
      <left/>
      <right/>
      <top/>
      <bottom/>
      <diagonal/>
    </border>
    <border>
      <left style="thin">
        <color auto="1"/>
      </left>
      <right style="thin">
        <color auto="1"/>
      </right>
      <top style="thin">
        <color auto="1"/>
      </top>
      <bottom style="thin">
        <color auto="1"/>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s>
  <cellStyleXfs count="2">
    <xf numFmtId="0" fontId="0" fillId="0" borderId="0"/>
    <xf numFmtId="0" fontId="3" fillId="0" borderId="0" applyNumberFormat="0" applyFill="0" applyBorder="0" applyAlignment="0" applyProtection="0"/>
  </cellStyleXfs>
  <cellXfs count="29">
    <xf numFmtId="0" fontId="0" fillId="0" borderId="0" xfId="0"/>
    <xf numFmtId="0" fontId="1" fillId="2" borderId="1" xfId="0" applyFont="1" applyFill="1" applyBorder="1" applyAlignment="1">
      <alignment horizontal="center" wrapText="1"/>
    </xf>
    <xf numFmtId="0" fontId="4" fillId="0" borderId="2" xfId="0" applyFont="1" applyBorder="1" applyAlignment="1">
      <alignment horizontal="center" vertical="center" wrapText="1"/>
    </xf>
    <xf numFmtId="0" fontId="3" fillId="0" borderId="2" xfId="1" applyBorder="1" applyAlignment="1">
      <alignment horizontal="center" vertical="center" wrapText="1"/>
    </xf>
    <xf numFmtId="0" fontId="4" fillId="0" borderId="3" xfId="0" applyFont="1" applyBorder="1" applyAlignment="1">
      <alignment horizontal="center" vertical="center" wrapText="1"/>
    </xf>
    <xf numFmtId="0" fontId="3" fillId="0" borderId="0" xfId="1"/>
    <xf numFmtId="49" fontId="4" fillId="0" borderId="2" xfId="0" applyNumberFormat="1" applyFont="1" applyBorder="1" applyAlignment="1">
      <alignment horizontal="center" vertical="center" wrapText="1"/>
    </xf>
    <xf numFmtId="0" fontId="0" fillId="0" borderId="0" xfId="0" applyAlignment="1">
      <alignment horizontal="justify" vertical="center"/>
    </xf>
    <xf numFmtId="0" fontId="4" fillId="0" borderId="2" xfId="0" applyFont="1" applyBorder="1" applyAlignment="1">
      <alignment horizontal="left" vertical="center" wrapText="1"/>
    </xf>
    <xf numFmtId="0" fontId="0" fillId="0" borderId="0" xfId="0" applyAlignment="1">
      <alignment vertical="center"/>
    </xf>
    <xf numFmtId="0" fontId="0" fillId="0" borderId="0" xfId="0" applyAlignment="1">
      <alignment vertical="center"/>
    </xf>
    <xf numFmtId="0" fontId="2" fillId="3" borderId="1" xfId="0" applyFont="1" applyFill="1" applyBorder="1" applyAlignment="1">
      <alignment horizontal="center" vertical="center" wrapText="1"/>
    </xf>
    <xf numFmtId="14" fontId="0" fillId="0" borderId="0" xfId="0" applyNumberFormat="1" applyAlignment="1">
      <alignment vertical="center"/>
    </xf>
    <xf numFmtId="0" fontId="3" fillId="0" borderId="0" xfId="1" applyAlignment="1">
      <alignment vertical="center" wrapText="1"/>
    </xf>
    <xf numFmtId="2" fontId="0" fillId="0" borderId="0" xfId="0" applyNumberFormat="1" applyAlignment="1">
      <alignment vertical="center"/>
    </xf>
    <xf numFmtId="0" fontId="3" fillId="0" borderId="0" xfId="1" applyAlignment="1">
      <alignment vertical="center"/>
    </xf>
    <xf numFmtId="0" fontId="0" fillId="0" borderId="0" xfId="0" applyAlignment="1">
      <alignment vertical="center" wrapText="1"/>
    </xf>
    <xf numFmtId="0" fontId="0" fillId="0" borderId="0" xfId="0" applyAlignment="1">
      <alignment horizontal="center" vertical="center" wrapText="1"/>
    </xf>
    <xf numFmtId="0" fontId="3" fillId="0" borderId="0" xfId="1" applyAlignment="1">
      <alignment wrapText="1"/>
    </xf>
    <xf numFmtId="0" fontId="3" fillId="0" borderId="0" xfId="1" applyAlignment="1">
      <alignment horizontal="center" vertical="center" wrapText="1"/>
    </xf>
    <xf numFmtId="14" fontId="0" fillId="0" borderId="0" xfId="0" applyNumberFormat="1"/>
    <xf numFmtId="0" fontId="0" fillId="0" borderId="0" xfId="0" applyAlignment="1">
      <alignment wrapText="1"/>
    </xf>
    <xf numFmtId="0" fontId="0" fillId="0" borderId="0" xfId="0" applyAlignment="1">
      <alignment horizontal="center" vertical="center"/>
    </xf>
    <xf numFmtId="14" fontId="0" fillId="0" borderId="0" xfId="0" applyNumberFormat="1" applyAlignment="1">
      <alignment horizontal="center" vertical="center" wrapText="1"/>
    </xf>
    <xf numFmtId="0" fontId="0" fillId="0" borderId="1" xfId="0" applyBorder="1" applyAlignment="1">
      <alignment horizontal="center"/>
    </xf>
    <xf numFmtId="0" fontId="4" fillId="0" borderId="1" xfId="0" applyFont="1" applyBorder="1" applyAlignment="1">
      <alignment horizontal="left" vertical="center" wrapText="1"/>
    </xf>
    <xf numFmtId="0" fontId="1" fillId="2" borderId="1" xfId="0" applyFont="1" applyFill="1" applyBorder="1" applyAlignment="1">
      <alignment horizontal="center" vertical="center" wrapText="1"/>
    </xf>
    <xf numFmtId="0" fontId="0" fillId="0" borderId="0" xfId="0" applyAlignment="1">
      <alignment vertical="center"/>
    </xf>
    <xf numFmtId="0" fontId="2" fillId="3" borderId="1" xfId="0" applyFont="1" applyFill="1" applyBorder="1" applyAlignment="1">
      <alignment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s://qrooconalepedu-my.sharepoint.com/personal/agongorad_adm_qroo_conalep_edu_mx/Documents/JPSE_Astral/2025%20Astral/Transparencia%202025/Transparecia%201er%20Trim%202025/ART91FRXX_7.abr.2025--subido.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Tabla_378445"/>
      <sheetName val="Hidden_1_Tabla_378445"/>
      <sheetName val="Hidden_2_Tabla_378445"/>
      <sheetName val="Hidden_3_Tabla_378445"/>
      <sheetName val="Tabla_378447"/>
      <sheetName val="Tabla_566274"/>
      <sheetName val="Hidden_1_Tabla_566274"/>
      <sheetName val="Hidden_2_Tabla_566274"/>
      <sheetName val="Hidden_3_Tabla_566274"/>
      <sheetName val="Tabla_378446"/>
      <sheetName val="Hidden_1_Tabla_378446"/>
      <sheetName val="Hidden_2_Tabla_378446"/>
      <sheetName val="Hidden_3_Tabla_378446"/>
    </sheetNames>
    <sheetDataSet>
      <sheetData sheetId="0"/>
      <sheetData sheetId="1"/>
      <sheetData sheetId="2">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3">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4">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5"/>
      <sheetData sheetId="6"/>
      <sheetData sheetId="7">
        <row r="1">
          <cell r="A1" t="str">
            <v>Carretera</v>
          </cell>
        </row>
      </sheetData>
      <sheetData sheetId="8">
        <row r="1">
          <cell r="A1" t="str">
            <v>Aeropuerto</v>
          </cell>
        </row>
      </sheetData>
      <sheetData sheetId="9">
        <row r="1">
          <cell r="A1" t="str">
            <v>México</v>
          </cell>
        </row>
      </sheetData>
      <sheetData sheetId="10"/>
      <sheetData sheetId="11">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12">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13">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b:/g/personal/agongorad_adm_qroo_conalep_edu_mx/IQAmhHQgdHnCS52GUGZCkb-KAei9M0Y0-Cim-IEi8xXlm-8?e=H6g4b12" TargetMode="External"/><Relationship Id="rId21" Type="http://schemas.openxmlformats.org/officeDocument/2006/relationships/hyperlink" Target="../../../../../../../../:b:/g/personal/serviciosescolares_dg_qroo_conalep_edu_mx/ETSrBEJD7pFDu1z1HaopiG8BtRFMFyBhteU6jUzkmX8mEw?e=1gfrPY" TargetMode="External"/><Relationship Id="rId42" Type="http://schemas.openxmlformats.org/officeDocument/2006/relationships/hyperlink" Target="https://qrooconalepedu-my.sharepoint.com/:b:/g/personal/agongorad_adm_qroo_conalep_edu_mx/IQACMoqe0gH8QK40xKd2lLtDAVQiddYMu4NoKi0iexDY63M?e=Wc5vPJ" TargetMode="External"/><Relationship Id="rId47" Type="http://schemas.openxmlformats.org/officeDocument/2006/relationships/hyperlink" Target="../../../../../../../../:b:/g/personal/agongorad_adm_qroo_conalep_edu_mx/IQBQD_3tfJP9SaFNqsEj7KE4ARvCBOq2e0JUnC7Pn1aov5M?e=jUei2n" TargetMode="External"/><Relationship Id="rId63" Type="http://schemas.openxmlformats.org/officeDocument/2006/relationships/hyperlink" Target="../../../../../../../../:b:/g/personal/agongorad_adm_qroo_conalep_edu_mx/IQBNBLoV_N7gTalnbg7WfC8VAWhsoGouqdCbt-ZSFfNeweE?e=gpXNgP" TargetMode="External"/><Relationship Id="rId68" Type="http://schemas.openxmlformats.org/officeDocument/2006/relationships/hyperlink" Target="../../../../../../../../:b:/g/personal/agongorad_adm_qroo_conalep_edu_mx/IQA8fmXgGY61T4B3RaRx9AZMAXwaov6ZmjU0g4cLxoOkUaE?e=XuqOZF" TargetMode="External"/><Relationship Id="rId16" Type="http://schemas.openxmlformats.org/officeDocument/2006/relationships/hyperlink" Target="https://conalep.qroo.gob.mx/tramites-y-servicios/" TargetMode="External"/><Relationship Id="rId11" Type="http://schemas.openxmlformats.org/officeDocument/2006/relationships/hyperlink" Target="../../../../../../../../:b:/g/personal/agongorad_adm_qroo_conalep_edu_mx/IQACMoqe0gH8QK40xKd2lLtDAVQiddYMu4NoKi0iexDY63M?e=Wc5vPJ" TargetMode="External"/><Relationship Id="rId32" Type="http://schemas.openxmlformats.org/officeDocument/2006/relationships/hyperlink" Target="../../../../../../../../:b:/g/personal/agongorad_adm_qroo_conalep_edu_mx/IQAmhHQgdHnCS52GUGZCkb-KAei9M0Y0-Cim-IEi8xXlm-8?e=H6g4b18" TargetMode="External"/><Relationship Id="rId37" Type="http://schemas.openxmlformats.org/officeDocument/2006/relationships/hyperlink" Target="../../../../../../../../:b:/g/personal/agongorad_adm_qroo_conalep_edu_mx/IQACMoqe0gH8QK40xKd2lLtDAVQiddYMu4NoKi0iexDY63M?e=Wc5vPJ" TargetMode="External"/><Relationship Id="rId53" Type="http://schemas.openxmlformats.org/officeDocument/2006/relationships/hyperlink" Target="../../../../../../../../:b:/g/personal/agongorad_adm_qroo_conalep_edu_mx/IQBQD_3tfJP9SaFNqsEj7KE4ARvCBOq2e0JUnC7Pn1aov5M?e=jUei2n" TargetMode="External"/><Relationship Id="rId58" Type="http://schemas.openxmlformats.org/officeDocument/2006/relationships/hyperlink" Target="../../../../../../../../:b:/g/personal/agongorad_adm_qroo_conalep_edu_mx/IQBQD_3tfJP9SaFNqsEj7KE4ARvCBOq2e0JUnC7Pn1aov5M?e=jUei2n" TargetMode="External"/><Relationship Id="rId74" Type="http://schemas.openxmlformats.org/officeDocument/2006/relationships/hyperlink" Target="../../../../../../../../:b:/g/personal/agongorad_adm_qroo_conalep_edu_mx/IQA8fmXgGY61T4B3RaRx9AZMAXwaov6ZmjU0g4cLxoOkUaE?e=XuqOZF" TargetMode="External"/><Relationship Id="rId79" Type="http://schemas.openxmlformats.org/officeDocument/2006/relationships/hyperlink" Target="../../../../../../../../:b:/g/personal/agongorad_adm_qroo_conalep_edu_mx/IQA8fmXgGY61T4B3RaRx9AZMAXwaov6ZmjU0g4cLxoOkUaE?e=XuqOZF" TargetMode="External"/><Relationship Id="rId5" Type="http://schemas.openxmlformats.org/officeDocument/2006/relationships/hyperlink" Target="https://catalogonacional.gob.mx/" TargetMode="External"/><Relationship Id="rId61" Type="http://schemas.openxmlformats.org/officeDocument/2006/relationships/hyperlink" Target="../../../../../../../../:b:/g/personal/agongorad_adm_qroo_conalep_edu_mx/IQBNBLoV_N7gTalnbg7WfC8VAWhsoGouqdCbt-ZSFfNeweE?e=gpXNgP" TargetMode="External"/><Relationship Id="rId82" Type="http://schemas.openxmlformats.org/officeDocument/2006/relationships/printerSettings" Target="../printerSettings/printerSettings1.bin"/><Relationship Id="rId19" Type="http://schemas.openxmlformats.org/officeDocument/2006/relationships/hyperlink" Target="../../../../../../../../:b:/g/personal/serviciosescolares_dg_qroo_conalep_edu_mx/ETSrBEJD7pFDu1z1HaopiG8BtRFMFyBhteU6jUzkmX8mEw?e=1gfrPY" TargetMode="External"/><Relationship Id="rId14" Type="http://schemas.openxmlformats.org/officeDocument/2006/relationships/hyperlink" Target="../../../../../../../../:b:/g/personal/agongorad_adm_qroo_conalep_edu_mx/IQA8fmXgGY61T4B3RaRx9AZMAXwaov6ZmjU0g4cLxoOkUaE?e=XuqOZF" TargetMode="External"/><Relationship Id="rId22" Type="http://schemas.openxmlformats.org/officeDocument/2006/relationships/hyperlink" Target="../../../../../../../../:b:/g/personal/agongorad_adm_qroo_conalep_edu_mx/IQAmhHQgdHnCS52GUGZCkb-KAei9M0Y0-Cim-IEi8xXlm-8?e=H6g4b8" TargetMode="External"/><Relationship Id="rId27" Type="http://schemas.openxmlformats.org/officeDocument/2006/relationships/hyperlink" Target="../../../../../../../../:b:/g/personal/agongorad_adm_qroo_conalep_edu_mx/IQAmhHQgdHnCS52GUGZCkb-KAei9M0Y0-Cim-IEi8xXlm-8?e=H6g4b13" TargetMode="External"/><Relationship Id="rId30" Type="http://schemas.openxmlformats.org/officeDocument/2006/relationships/hyperlink" Target="../../../../../../../../:b:/g/personal/agongorad_adm_qroo_conalep_edu_mx/IQAmhHQgdHnCS52GUGZCkb-KAei9M0Y0-Cim-IEi8xXlm-8?e=H6g4b16" TargetMode="External"/><Relationship Id="rId35" Type="http://schemas.openxmlformats.org/officeDocument/2006/relationships/hyperlink" Target="../../../../../../../../:b:/g/personal/agongorad_adm_qroo_conalep_edu_mx/IQAmhHQgdHnCS52GUGZCkb-KAei9M0Y0-Cim-IEi8xXlm-8?e=H6g4b21" TargetMode="External"/><Relationship Id="rId43" Type="http://schemas.openxmlformats.org/officeDocument/2006/relationships/hyperlink" Target="../../../../../../../../:b:/g/personal/agongorad_adm_qroo_conalep_edu_mx/IQACMoqe0gH8QK40xKd2lLtDAVQiddYMu4NoKi0iexDY63M?e=Wc5vPJ" TargetMode="External"/><Relationship Id="rId48" Type="http://schemas.openxmlformats.org/officeDocument/2006/relationships/hyperlink" Target="../../../../../../../../:b:/g/personal/agongorad_adm_qroo_conalep_edu_mx/IQBQD_3tfJP9SaFNqsEj7KE4ARvCBOq2e0JUnC7Pn1aov5M?e=jUei2n" TargetMode="External"/><Relationship Id="rId56" Type="http://schemas.openxmlformats.org/officeDocument/2006/relationships/hyperlink" Target="../../../../../../../../:b:/g/personal/agongorad_adm_qroo_conalep_edu_mx/IQBQD_3tfJP9SaFNqsEj7KE4ARvCBOq2e0JUnC7Pn1aov5M?e=jUei2n" TargetMode="External"/><Relationship Id="rId64" Type="http://schemas.openxmlformats.org/officeDocument/2006/relationships/hyperlink" Target="../../../../../../../../:b:/g/personal/agongorad_adm_qroo_conalep_edu_mx/IQBNBLoV_N7gTalnbg7WfC8VAWhsoGouqdCbt-ZSFfNeweE?e=gpXNgP" TargetMode="External"/><Relationship Id="rId69" Type="http://schemas.openxmlformats.org/officeDocument/2006/relationships/hyperlink" Target="../../../../../../../../:b:/g/personal/agongorad_adm_qroo_conalep_edu_mx/IQA8fmXgGY61T4B3RaRx9AZMAXwaov6ZmjU0g4cLxoOkUaE?e=XuqOZF" TargetMode="External"/><Relationship Id="rId77" Type="http://schemas.openxmlformats.org/officeDocument/2006/relationships/hyperlink" Target="../../../../../../../../:b:/g/personal/agongorad_adm_qroo_conalep_edu_mx/IQA8fmXgGY61T4B3RaRx9AZMAXwaov6ZmjU0g4cLxoOkUaE?e=XuqOZF" TargetMode="External"/><Relationship Id="rId8" Type="http://schemas.openxmlformats.org/officeDocument/2006/relationships/hyperlink" Target="..\..\..\..\..\..\..\..\:b:\g\personal\serviciosescolares_dg_qroo_conalep_edu_mx\EZyNFG7g7xVDslhx13KtHQQBWJx4meWgncpvpMqOs2TnsQ?e=PZQ1Y6" TargetMode="External"/><Relationship Id="rId51" Type="http://schemas.openxmlformats.org/officeDocument/2006/relationships/hyperlink" Target="../../../../../../../../:b:/g/personal/agongorad_adm_qroo_conalep_edu_mx/IQBQD_3tfJP9SaFNqsEj7KE4ARvCBOq2e0JUnC7Pn1aov5M?e=jUei2n" TargetMode="External"/><Relationship Id="rId72" Type="http://schemas.openxmlformats.org/officeDocument/2006/relationships/hyperlink" Target="../../../../../../../../:b:/g/personal/agongorad_adm_qroo_conalep_edu_mx/IQA8fmXgGY61T4B3RaRx9AZMAXwaov6ZmjU0g4cLxoOkUaE?e=XuqOZF" TargetMode="External"/><Relationship Id="rId80" Type="http://schemas.openxmlformats.org/officeDocument/2006/relationships/hyperlink" Target="../../../../../../../../:b:/g/personal/serviciosescolares_dg_qroo_conalep_edu_mx/ETSrBEJD7pFDu1z1HaopiG8BtRFMFyBhteU6jUzkmX8mEw?e=1gfrPY" TargetMode="External"/><Relationship Id="rId3" Type="http://schemas.openxmlformats.org/officeDocument/2006/relationships/hyperlink" Target="../../../../../../../:w:/g/personal/willian_cruz_adm_qroo_conalep_edu_mx/EWy-9jScgsxChuWvSjfYXqoBzGcM_1wmBQEMQ6w2Vvox9w?e=AzppdS" TargetMode="External"/><Relationship Id="rId12" Type="http://schemas.openxmlformats.org/officeDocument/2006/relationships/hyperlink" Target="../../../../../../../../:b:/g/personal/agongorad_adm_qroo_conalep_edu_mx/IQBQD_3tfJP9SaFNqsEj7KE4ARvCBOq2e0JUnC7Pn1aov5M?e=jUei2n" TargetMode="External"/><Relationship Id="rId17" Type="http://schemas.openxmlformats.org/officeDocument/2006/relationships/hyperlink" Target="https://catalogonacional.gob.mx/Buscador" TargetMode="External"/><Relationship Id="rId25" Type="http://schemas.openxmlformats.org/officeDocument/2006/relationships/hyperlink" Target="../../../../../../../../:b:/g/personal/agongorad_adm_qroo_conalep_edu_mx/IQAmhHQgdHnCS52GUGZCkb-KAei9M0Y0-Cim-IEi8xXlm-8?e=H6g4b11" TargetMode="External"/><Relationship Id="rId33" Type="http://schemas.openxmlformats.org/officeDocument/2006/relationships/hyperlink" Target="../../../../../../../../:b:/g/personal/agongorad_adm_qroo_conalep_edu_mx/IQAmhHQgdHnCS52GUGZCkb-KAei9M0Y0-Cim-IEi8xXlm-8?e=H6g4b19" TargetMode="External"/><Relationship Id="rId38" Type="http://schemas.openxmlformats.org/officeDocument/2006/relationships/hyperlink" Target="../../../../../../../../:b:/g/personal/agongorad_adm_qroo_conalep_edu_mx/IQACMoqe0gH8QK40xKd2lLtDAVQiddYMu4NoKi0iexDY63M?e=Wc5vPJ" TargetMode="External"/><Relationship Id="rId46" Type="http://schemas.openxmlformats.org/officeDocument/2006/relationships/hyperlink" Target="../../../../../../../../:b:/g/personal/agongorad_adm_qroo_conalep_edu_mx/IQBQD_3tfJP9SaFNqsEj7KE4ARvCBOq2e0JUnC7Pn1aov5M?e=jUei2n" TargetMode="External"/><Relationship Id="rId59" Type="http://schemas.openxmlformats.org/officeDocument/2006/relationships/hyperlink" Target="../../../../../../../../:b:/g/personal/agongorad_adm_qroo_conalep_edu_mx/IQBNBLoV_N7gTalnbg7WfC8VAWhsoGouqdCbt-ZSFfNeweE?e=gpXNgP" TargetMode="External"/><Relationship Id="rId67" Type="http://schemas.openxmlformats.org/officeDocument/2006/relationships/hyperlink" Target="../../../../../../../../:b:/g/personal/agongorad_adm_qroo_conalep_edu_mx/IQA8fmXgGY61T4B3RaRx9AZMAXwaov6ZmjU0g4cLxoOkUaE?e=XuqOZF" TargetMode="External"/><Relationship Id="rId20" Type="http://schemas.openxmlformats.org/officeDocument/2006/relationships/hyperlink" Target="../../../../../../../../:b:/g/personal/serviciosescolares_dg_qroo_conalep_edu_mx/ETSrBEJD7pFDu1z1HaopiG8BtRFMFyBhteU6jUzkmX8mEw?e=1gfrPY" TargetMode="External"/><Relationship Id="rId41" Type="http://schemas.openxmlformats.org/officeDocument/2006/relationships/hyperlink" Target="../../../../../../../../:b:/g/personal/agongorad_adm_qroo_conalep_edu_mx/IQACMoqe0gH8QK40xKd2lLtDAVQiddYMu4NoKi0iexDY63M?e=Wc5vPJ" TargetMode="External"/><Relationship Id="rId54" Type="http://schemas.openxmlformats.org/officeDocument/2006/relationships/hyperlink" Target="../../../../../../../../:b:/g/personal/agongorad_adm_qroo_conalep_edu_mx/IQBQD_3tfJP9SaFNqsEj7KE4ARvCBOq2e0JUnC7Pn1aov5M?e=jUei2n" TargetMode="External"/><Relationship Id="rId62" Type="http://schemas.openxmlformats.org/officeDocument/2006/relationships/hyperlink" Target="../../../../../../../../:b:/g/personal/agongorad_adm_qroo_conalep_edu_mx/IQBNBLoV_N7gTalnbg7WfC8VAWhsoGouqdCbt-ZSFfNeweE?e=gpXNgP" TargetMode="External"/><Relationship Id="rId70" Type="http://schemas.openxmlformats.org/officeDocument/2006/relationships/hyperlink" Target="../../../../../../../../:b:/g/personal/agongorad_adm_qroo_conalep_edu_mx/IQA8fmXgGY61T4B3RaRx9AZMAXwaov6ZmjU0g4cLxoOkUaE?e=XuqOZF" TargetMode="External"/><Relationship Id="rId75" Type="http://schemas.openxmlformats.org/officeDocument/2006/relationships/hyperlink" Target="../../../../../../../../:b:/g/personal/agongorad_adm_qroo_conalep_edu_mx/IQA8fmXgGY61T4B3RaRx9AZMAXwaov6ZmjU0g4cLxoOkUaE?e=XuqOZF" TargetMode="External"/><Relationship Id="rId1" Type="http://schemas.openxmlformats.org/officeDocument/2006/relationships/hyperlink" Target="../../../../../../../:b:/g/personal/pv_transparencia_qroo_conalep_edu_mx/EamcajSNivlAk1X-S9PHYRcB1OSOYOssRM4pADHP4tQr5Q?e=hX0Mpk" TargetMode="External"/><Relationship Id="rId6" Type="http://schemas.openxmlformats.org/officeDocument/2006/relationships/hyperlink" Target="https://catalogonacional.gob.mx/" TargetMode="External"/><Relationship Id="rId15" Type="http://schemas.openxmlformats.org/officeDocument/2006/relationships/hyperlink" Target="https://conalep.qroo.gob.mx/tramites-y-servicios/" TargetMode="External"/><Relationship Id="rId23" Type="http://schemas.openxmlformats.org/officeDocument/2006/relationships/hyperlink" Target="../../../../../../../../:b:/g/personal/agongorad_adm_qroo_conalep_edu_mx/IQAmhHQgdHnCS52GUGZCkb-KAei9M0Y0-Cim-IEi8xXlm-8?e=H6g4b9" TargetMode="External"/><Relationship Id="rId28" Type="http://schemas.openxmlformats.org/officeDocument/2006/relationships/hyperlink" Target="../../../../../../../../:b:/g/personal/agongorad_adm_qroo_conalep_edu_mx/IQAmhHQgdHnCS52GUGZCkb-KAei9M0Y0-Cim-IEi8xXlm-8?e=H6g4b14" TargetMode="External"/><Relationship Id="rId36" Type="http://schemas.openxmlformats.org/officeDocument/2006/relationships/hyperlink" Target="../../../../../../../../:b:/g/personal/agongorad_adm_qroo_conalep_edu_mx/IQAmhHQgdHnCS52GUGZCkb-KAei9M0Y0-Cim-IEi8xXlm-8?e=H6g4b22" TargetMode="External"/><Relationship Id="rId49" Type="http://schemas.openxmlformats.org/officeDocument/2006/relationships/hyperlink" Target="../../../../../../../../:b:/g/personal/agongorad_adm_qroo_conalep_edu_mx/IQBQD_3tfJP9SaFNqsEj7KE4ARvCBOq2e0JUnC7Pn1aov5M?e=jUei2n" TargetMode="External"/><Relationship Id="rId57" Type="http://schemas.openxmlformats.org/officeDocument/2006/relationships/hyperlink" Target="../../../../../../../../:b:/g/personal/agongorad_adm_qroo_conalep_edu_mx/IQBQD_3tfJP9SaFNqsEj7KE4ARvCBOq2e0JUnC7Pn1aov5M?e=jUei2n" TargetMode="External"/><Relationship Id="rId10" Type="http://schemas.openxmlformats.org/officeDocument/2006/relationships/hyperlink" Target="../../../../../../../../:b:/g/personal/agongorad_adm_qroo_conalep_edu_mx/IQAmhHQgdHnCS52GUGZCkb-KAei9M0Y0-Cim-IEi8xXlm-8?e=H6g4b7" TargetMode="External"/><Relationship Id="rId31" Type="http://schemas.openxmlformats.org/officeDocument/2006/relationships/hyperlink" Target="../../../../../../../../:b:/g/personal/agongorad_adm_qroo_conalep_edu_mx/IQAmhHQgdHnCS52GUGZCkb-KAei9M0Y0-Cim-IEi8xXlm-8?e=H6g4b17" TargetMode="External"/><Relationship Id="rId44" Type="http://schemas.openxmlformats.org/officeDocument/2006/relationships/hyperlink" Target="../../../../../../../../:b:/g/personal/agongorad_adm_qroo_conalep_edu_mx/IQBQD_3tfJP9SaFNqsEj7KE4ARvCBOq2e0JUnC7Pn1aov5M?e=jUei2n" TargetMode="External"/><Relationship Id="rId52" Type="http://schemas.openxmlformats.org/officeDocument/2006/relationships/hyperlink" Target="../../../../../../../../:b:/g/personal/agongorad_adm_qroo_conalep_edu_mx/IQBQD_3tfJP9SaFNqsEj7KE4ARvCBOq2e0JUnC7Pn1aov5M?e=jUei2n" TargetMode="External"/><Relationship Id="rId60" Type="http://schemas.openxmlformats.org/officeDocument/2006/relationships/hyperlink" Target="../../../../../../../../:b:/g/personal/agongorad_adm_qroo_conalep_edu_mx/IQBNBLoV_N7gTalnbg7WfC8VAWhsoGouqdCbt-ZSFfNeweE?e=gpXNgP" TargetMode="External"/><Relationship Id="rId65" Type="http://schemas.openxmlformats.org/officeDocument/2006/relationships/hyperlink" Target="../../../../../../../../:b:/g/personal/agongorad_adm_qroo_conalep_edu_mx/IQBNBLoV_N7gTalnbg7WfC8VAWhsoGouqdCbt-ZSFfNeweE?e=gpXNgP" TargetMode="External"/><Relationship Id="rId73" Type="http://schemas.openxmlformats.org/officeDocument/2006/relationships/hyperlink" Target="../../../../../../../../:b:/g/personal/agongorad_adm_qroo_conalep_edu_mx/IQA8fmXgGY61T4B3RaRx9AZMAXwaov6ZmjU0g4cLxoOkUaE?e=XuqOZF" TargetMode="External"/><Relationship Id="rId78" Type="http://schemas.openxmlformats.org/officeDocument/2006/relationships/hyperlink" Target="../../../../../../../../:b:/g/personal/agongorad_adm_qroo_conalep_edu_mx/IQA8fmXgGY61T4B3RaRx9AZMAXwaov6ZmjU0g4cLxoOkUaE?e=XuqOZF" TargetMode="External"/><Relationship Id="rId81" Type="http://schemas.openxmlformats.org/officeDocument/2006/relationships/hyperlink" Target="https://qrooconalepedu-my.sharepoint.com/:b:/g/personal/serviciosescolares_dg_qroo_conalep_edu_mx/EZyNFG7g7xVDslhx13KtHQQBWJx4meWgncpvpMqOs2TnsQ?e=PZQ1Y60" TargetMode="External"/><Relationship Id="rId4" Type="http://schemas.openxmlformats.org/officeDocument/2006/relationships/hyperlink" Target="../../../../../../../:w:/g/personal/willian_cruz_adm_qroo_conalep_edu_mx/EWy-9jScgsxChuWvSjfYXqoBzGcM_1wmBQEMQ6w2Vvox9w?e=AzppdS" TargetMode="External"/><Relationship Id="rId9" Type="http://schemas.openxmlformats.org/officeDocument/2006/relationships/hyperlink" Target="../../../../../../../../:b:/g/personal/serviciosescolares_dg_qroo_conalep_edu_mx/ETSrBEJD7pFDu1z1HaopiG8BtRFMFyBhteU6jUzkmX8mEw?e=1gfrPY" TargetMode="External"/><Relationship Id="rId13" Type="http://schemas.openxmlformats.org/officeDocument/2006/relationships/hyperlink" Target="../../../../../../../../:b:/g/personal/agongorad_adm_qroo_conalep_edu_mx/IQBNBLoV_N7gTalnbg7WfC8VAWhsoGouqdCbt-ZSFfNeweE?e=gpXNgP" TargetMode="External"/><Relationship Id="rId18" Type="http://schemas.openxmlformats.org/officeDocument/2006/relationships/hyperlink" Target="https://catalogonacional.gob.mx/Buscador" TargetMode="External"/><Relationship Id="rId39" Type="http://schemas.openxmlformats.org/officeDocument/2006/relationships/hyperlink" Target="../../../../../../../../:b:/g/personal/agongorad_adm_qroo_conalep_edu_mx/IQACMoqe0gH8QK40xKd2lLtDAVQiddYMu4NoKi0iexDY63M?e=Wc5vPJ" TargetMode="External"/><Relationship Id="rId34" Type="http://schemas.openxmlformats.org/officeDocument/2006/relationships/hyperlink" Target="../../../../../../../../:b:/g/personal/agongorad_adm_qroo_conalep_edu_mx/IQAmhHQgdHnCS52GUGZCkb-KAei9M0Y0-Cim-IEi8xXlm-8?e=H6g4b20" TargetMode="External"/><Relationship Id="rId50" Type="http://schemas.openxmlformats.org/officeDocument/2006/relationships/hyperlink" Target="../../../../../../../../:b:/g/personal/agongorad_adm_qroo_conalep_edu_mx/IQBQD_3tfJP9SaFNqsEj7KE4ARvCBOq2e0JUnC7Pn1aov5M?e=jUei2n" TargetMode="External"/><Relationship Id="rId55" Type="http://schemas.openxmlformats.org/officeDocument/2006/relationships/hyperlink" Target="../../../../../../../../:b:/g/personal/agongorad_adm_qroo_conalep_edu_mx/IQBQD_3tfJP9SaFNqsEj7KE4ARvCBOq2e0JUnC7Pn1aov5M?e=jUei2n" TargetMode="External"/><Relationship Id="rId76" Type="http://schemas.openxmlformats.org/officeDocument/2006/relationships/hyperlink" Target="../../../../../../../../:b:/g/personal/agongorad_adm_qroo_conalep_edu_mx/IQA8fmXgGY61T4B3RaRx9AZMAXwaov6ZmjU0g4cLxoOkUaE?e=XuqOZF" TargetMode="External"/><Relationship Id="rId7" Type="http://schemas.openxmlformats.org/officeDocument/2006/relationships/hyperlink" Target="../../../../../../../../:b:/g/personal/serviciosescolares_dg_qroo_conalep_edu_mx/EZyNFG7g7xVDslhx13KtHQQBWJx4meWgncpvpMqOs2TnsQ?e=PZQ1Y6" TargetMode="External"/><Relationship Id="rId71" Type="http://schemas.openxmlformats.org/officeDocument/2006/relationships/hyperlink" Target="../../../../../../../../:b:/g/personal/agongorad_adm_qroo_conalep_edu_mx/IQA8fmXgGY61T4B3RaRx9AZMAXwaov6ZmjU0g4cLxoOkUaE?e=XuqOZF" TargetMode="External"/><Relationship Id="rId2" Type="http://schemas.openxmlformats.org/officeDocument/2006/relationships/hyperlink" Target="../../../../../../../:b:/g/personal/pv_transparencia_qroo_conalep_edu_mx/EaCJ5VoeT5NDsmeohTyejnEBM9Rl4bYiY_47iw0Tx9qDaw?e=yPQnUU" TargetMode="External"/><Relationship Id="rId29" Type="http://schemas.openxmlformats.org/officeDocument/2006/relationships/hyperlink" Target="../../../../../../../../:b:/g/personal/agongorad_adm_qroo_conalep_edu_mx/IQAmhHQgdHnCS52GUGZCkb-KAei9M0Y0-Cim-IEi8xXlm-8?e=H6g4b15" TargetMode="External"/><Relationship Id="rId24" Type="http://schemas.openxmlformats.org/officeDocument/2006/relationships/hyperlink" Target="../../../../../../../../:b:/g/personal/agongorad_adm_qroo_conalep_edu_mx/IQAmhHQgdHnCS52GUGZCkb-KAei9M0Y0-Cim-IEi8xXlm-8?e=H6g4b10" TargetMode="External"/><Relationship Id="rId40" Type="http://schemas.openxmlformats.org/officeDocument/2006/relationships/hyperlink" Target="../../../../../../../../:b:/g/personal/agongorad_adm_qroo_conalep_edu_mx/IQACMoqe0gH8QK40xKd2lLtDAVQiddYMu4NoKi0iexDY63M?e=Wc5vPJ" TargetMode="External"/><Relationship Id="rId45" Type="http://schemas.openxmlformats.org/officeDocument/2006/relationships/hyperlink" Target="../../../../../../../../:b:/g/personal/agongorad_adm_qroo_conalep_edu_mx/IQBQD_3tfJP9SaFNqsEj7KE4ARvCBOq2e0JUnC7Pn1aov5M?e=jUei2n" TargetMode="External"/><Relationship Id="rId66" Type="http://schemas.openxmlformats.org/officeDocument/2006/relationships/hyperlink" Target="../../../../../../../../:b:/g/personal/agongorad_adm_qroo_conalep_edu_mx/IQA8fmXgGY61T4B3RaRx9AZMAXwaov6ZmjU0g4cLxoOkUaE?e=XuqOZF"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VINCULACION.DG@QROO.CONALEP.EDU.MX" TargetMode="External"/></Relationships>
</file>

<file path=xl/worksheets/_rels/sheet7.xml.rels><?xml version="1.0" encoding="UTF-8" standalone="yes"?>
<Relationships xmlns="http://schemas.openxmlformats.org/package/2006/relationships"><Relationship Id="rId2" Type="http://schemas.openxmlformats.org/officeDocument/2006/relationships/hyperlink" Target="mailto:direcciongeneral@qroo.conalep.edu.mx" TargetMode="External"/><Relationship Id="rId1" Type="http://schemas.openxmlformats.org/officeDocument/2006/relationships/hyperlink" Target="mailto:vinculacion.dg@qroo.conalep.edu.mx" TargetMode="External"/></Relationships>
</file>

<file path=xl/worksheets/_rels/sheet11.xml.rels><?xml version="1.0" encoding="UTF-8" standalone="yes"?>
<Relationships xmlns="http://schemas.openxmlformats.org/package/2006/relationships"><Relationship Id="rId2" Type="http://schemas.openxmlformats.org/officeDocument/2006/relationships/hyperlink" Target="mailto:direcciongeneral@qroo.conalep.edu.mx" TargetMode="External"/><Relationship Id="rId1" Type="http://schemas.openxmlformats.org/officeDocument/2006/relationships/hyperlink" Target="mailto:vinculacion.dg@qroo.conalep.edu.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80"/>
  <sheetViews>
    <sheetView topLeftCell="Z2" workbookViewId="0">
      <selection activeCell="AB11" sqref="AB11"/>
    </sheetView>
  </sheetViews>
  <sheetFormatPr baseColWidth="10" defaultColWidth="9.109375" defaultRowHeight="14.4" x14ac:dyDescent="0.3"/>
  <cols>
    <col min="1" max="1" width="8" style="9" bestFit="1" customWidth="1"/>
    <col min="2" max="2" width="36.44140625" style="9" bestFit="1" customWidth="1"/>
    <col min="3" max="3" width="38.5546875" style="9" bestFit="1" customWidth="1"/>
    <col min="4" max="4" width="17.33203125" style="9" bestFit="1" customWidth="1"/>
    <col min="5" max="5" width="54.44140625" style="9" bestFit="1" customWidth="1"/>
    <col min="6" max="6" width="75.88671875" style="9" bestFit="1" customWidth="1"/>
    <col min="7" max="7" width="19.33203125" style="9" bestFit="1" customWidth="1"/>
    <col min="8" max="8" width="83.33203125" style="9" bestFit="1" customWidth="1"/>
    <col min="9" max="9" width="65.33203125" style="9" bestFit="1" customWidth="1"/>
    <col min="10" max="10" width="34.44140625" style="9" bestFit="1" customWidth="1"/>
    <col min="11" max="11" width="44.33203125" style="9" bestFit="1" customWidth="1"/>
    <col min="12" max="12" width="43.109375" style="9" bestFit="1" customWidth="1"/>
    <col min="13" max="13" width="67.88671875" style="9" bestFit="1" customWidth="1"/>
    <col min="14" max="14" width="65.6640625" style="9" bestFit="1" customWidth="1"/>
    <col min="15" max="15" width="32.5546875" style="9" bestFit="1" customWidth="1"/>
    <col min="16" max="16" width="53.33203125" style="9" bestFit="1" customWidth="1"/>
    <col min="17" max="17" width="56.33203125" style="9" bestFit="1" customWidth="1"/>
    <col min="18" max="18" width="24.88671875" style="9" bestFit="1" customWidth="1"/>
    <col min="19" max="19" width="42.5546875" style="9" bestFit="1" customWidth="1"/>
    <col min="20" max="20" width="54.109375" style="9" bestFit="1" customWidth="1"/>
    <col min="21" max="21" width="138" style="9" bestFit="1" customWidth="1"/>
    <col min="22" max="22" width="72.109375" style="9" bestFit="1" customWidth="1"/>
    <col min="23" max="23" width="47.6640625" style="9" bestFit="1" customWidth="1"/>
    <col min="24" max="24" width="42.5546875" style="9" bestFit="1" customWidth="1"/>
    <col min="25" max="25" width="98.5546875" style="9" bestFit="1" customWidth="1"/>
    <col min="26" max="26" width="74.44140625" style="9" bestFit="1" customWidth="1"/>
    <col min="27" max="27" width="20" style="9" bestFit="1" customWidth="1"/>
    <col min="28" max="28" width="68.33203125" style="9" customWidth="1"/>
    <col min="29" max="16384" width="9.109375" style="9"/>
  </cols>
  <sheetData>
    <row r="1" spans="1:28" hidden="1" x14ac:dyDescent="0.3">
      <c r="A1" s="9" t="s">
        <v>0</v>
      </c>
    </row>
    <row r="2" spans="1:28" x14ac:dyDescent="0.3">
      <c r="A2" s="26" t="s">
        <v>1</v>
      </c>
      <c r="B2" s="27"/>
      <c r="C2" s="27"/>
      <c r="D2" s="26" t="s">
        <v>2</v>
      </c>
      <c r="E2" s="27"/>
      <c r="F2" s="27"/>
      <c r="G2" s="26" t="s">
        <v>3</v>
      </c>
      <c r="H2" s="27"/>
      <c r="I2" s="27"/>
    </row>
    <row r="3" spans="1:28" x14ac:dyDescent="0.3">
      <c r="A3" s="28" t="s">
        <v>4</v>
      </c>
      <c r="B3" s="27"/>
      <c r="C3" s="27"/>
      <c r="D3" s="28" t="s">
        <v>5</v>
      </c>
      <c r="E3" s="27"/>
      <c r="F3" s="27"/>
      <c r="G3" s="28" t="s">
        <v>6</v>
      </c>
      <c r="H3" s="27"/>
      <c r="I3" s="27"/>
    </row>
    <row r="4" spans="1:28" hidden="1" x14ac:dyDescent="0.3">
      <c r="A4" s="9" t="s">
        <v>7</v>
      </c>
      <c r="B4" s="9" t="s">
        <v>8</v>
      </c>
      <c r="C4" s="9" t="s">
        <v>8</v>
      </c>
      <c r="D4" s="9" t="s">
        <v>9</v>
      </c>
      <c r="E4" s="9" t="s">
        <v>9</v>
      </c>
      <c r="F4" s="9" t="s">
        <v>9</v>
      </c>
      <c r="G4" s="9" t="s">
        <v>7</v>
      </c>
      <c r="H4" s="9" t="s">
        <v>10</v>
      </c>
      <c r="I4" s="9" t="s">
        <v>9</v>
      </c>
      <c r="J4" s="9" t="s">
        <v>10</v>
      </c>
      <c r="K4" s="9" t="s">
        <v>8</v>
      </c>
      <c r="L4" s="9" t="s">
        <v>9</v>
      </c>
      <c r="M4" s="9" t="s">
        <v>7</v>
      </c>
      <c r="N4" s="9" t="s">
        <v>7</v>
      </c>
      <c r="O4" s="9" t="s">
        <v>7</v>
      </c>
      <c r="P4" s="9" t="s">
        <v>11</v>
      </c>
      <c r="Q4" s="9" t="s">
        <v>9</v>
      </c>
      <c r="R4" s="9" t="s">
        <v>9</v>
      </c>
      <c r="S4" s="9" t="s">
        <v>11</v>
      </c>
      <c r="T4" s="9" t="s">
        <v>9</v>
      </c>
      <c r="U4" s="9" t="s">
        <v>9</v>
      </c>
      <c r="V4" s="9" t="s">
        <v>9</v>
      </c>
      <c r="W4" s="9" t="s">
        <v>11</v>
      </c>
      <c r="X4" s="9" t="s">
        <v>11</v>
      </c>
      <c r="Y4" s="9" t="s">
        <v>10</v>
      </c>
      <c r="Z4" s="9" t="s">
        <v>9</v>
      </c>
      <c r="AA4" s="9" t="s">
        <v>12</v>
      </c>
      <c r="AB4" s="9" t="s">
        <v>13</v>
      </c>
    </row>
    <row r="5" spans="1:28" hidden="1" x14ac:dyDescent="0.3">
      <c r="A5" s="9" t="s">
        <v>14</v>
      </c>
      <c r="B5" s="9" t="s">
        <v>15</v>
      </c>
      <c r="C5" s="9" t="s">
        <v>16</v>
      </c>
      <c r="D5" s="9" t="s">
        <v>17</v>
      </c>
      <c r="E5" s="9" t="s">
        <v>18</v>
      </c>
      <c r="F5" s="9" t="s">
        <v>19</v>
      </c>
      <c r="G5" s="9" t="s">
        <v>20</v>
      </c>
      <c r="H5" s="9" t="s">
        <v>21</v>
      </c>
      <c r="I5" s="9" t="s">
        <v>22</v>
      </c>
      <c r="J5" s="9" t="s">
        <v>23</v>
      </c>
      <c r="K5" s="9" t="s">
        <v>24</v>
      </c>
      <c r="L5" s="9" t="s">
        <v>25</v>
      </c>
      <c r="M5" s="9" t="s">
        <v>26</v>
      </c>
      <c r="N5" s="9" t="s">
        <v>27</v>
      </c>
      <c r="O5" s="9" t="s">
        <v>28</v>
      </c>
      <c r="P5" s="9" t="s">
        <v>29</v>
      </c>
      <c r="Q5" s="9" t="s">
        <v>30</v>
      </c>
      <c r="R5" s="9" t="s">
        <v>31</v>
      </c>
      <c r="S5" s="9" t="s">
        <v>32</v>
      </c>
      <c r="T5" s="9" t="s">
        <v>33</v>
      </c>
      <c r="U5" s="9" t="s">
        <v>34</v>
      </c>
      <c r="V5" s="9" t="s">
        <v>35</v>
      </c>
      <c r="W5" s="9" t="s">
        <v>36</v>
      </c>
      <c r="X5" s="9" t="s">
        <v>37</v>
      </c>
      <c r="Y5" s="9" t="s">
        <v>38</v>
      </c>
      <c r="Z5" s="9" t="s">
        <v>39</v>
      </c>
      <c r="AA5" s="9" t="s">
        <v>40</v>
      </c>
      <c r="AB5" s="9" t="s">
        <v>41</v>
      </c>
    </row>
    <row r="6" spans="1:28" x14ac:dyDescent="0.3">
      <c r="A6" s="26" t="s">
        <v>42</v>
      </c>
      <c r="B6" s="27"/>
      <c r="C6" s="27"/>
      <c r="D6" s="27"/>
      <c r="E6" s="27"/>
      <c r="F6" s="27"/>
      <c r="G6" s="27"/>
      <c r="H6" s="27"/>
      <c r="I6" s="27"/>
      <c r="J6" s="27"/>
      <c r="K6" s="27"/>
      <c r="L6" s="27"/>
      <c r="M6" s="27"/>
      <c r="N6" s="27"/>
      <c r="O6" s="27"/>
      <c r="P6" s="27"/>
      <c r="Q6" s="27"/>
      <c r="R6" s="27"/>
      <c r="S6" s="27"/>
      <c r="T6" s="27"/>
      <c r="U6" s="27"/>
      <c r="V6" s="27"/>
      <c r="W6" s="27"/>
      <c r="X6" s="27"/>
      <c r="Y6" s="27"/>
      <c r="Z6" s="27"/>
      <c r="AA6" s="27"/>
      <c r="AB6" s="27"/>
    </row>
    <row r="7" spans="1:28" ht="26.4" x14ac:dyDescent="0.3">
      <c r="A7" s="11" t="s">
        <v>43</v>
      </c>
      <c r="B7" s="11" t="s">
        <v>44</v>
      </c>
      <c r="C7" s="11" t="s">
        <v>45</v>
      </c>
      <c r="D7" s="11" t="s">
        <v>46</v>
      </c>
      <c r="E7" s="11" t="s">
        <v>47</v>
      </c>
      <c r="F7" s="11" t="s">
        <v>48</v>
      </c>
      <c r="G7" s="11" t="s">
        <v>49</v>
      </c>
      <c r="H7" s="11" t="s">
        <v>50</v>
      </c>
      <c r="I7" s="11" t="s">
        <v>51</v>
      </c>
      <c r="J7" s="11" t="s">
        <v>52</v>
      </c>
      <c r="K7" s="11" t="s">
        <v>53</v>
      </c>
      <c r="L7" s="11" t="s">
        <v>54</v>
      </c>
      <c r="M7" s="11" t="s">
        <v>55</v>
      </c>
      <c r="N7" s="11" t="s">
        <v>56</v>
      </c>
      <c r="O7" s="11" t="s">
        <v>57</v>
      </c>
      <c r="P7" s="11" t="s">
        <v>58</v>
      </c>
      <c r="Q7" s="11" t="s">
        <v>59</v>
      </c>
      <c r="R7" s="11" t="s">
        <v>60</v>
      </c>
      <c r="S7" s="11" t="s">
        <v>61</v>
      </c>
      <c r="T7" s="11" t="s">
        <v>62</v>
      </c>
      <c r="U7" s="11" t="s">
        <v>63</v>
      </c>
      <c r="V7" s="11" t="s">
        <v>64</v>
      </c>
      <c r="W7" s="11" t="s">
        <v>65</v>
      </c>
      <c r="X7" s="11" t="s">
        <v>66</v>
      </c>
      <c r="Y7" s="11" t="s">
        <v>67</v>
      </c>
      <c r="Z7" s="11" t="s">
        <v>68</v>
      </c>
      <c r="AA7" s="11" t="s">
        <v>69</v>
      </c>
      <c r="AB7" s="11" t="s">
        <v>70</v>
      </c>
    </row>
    <row r="8" spans="1:28" ht="87" thickBot="1" x14ac:dyDescent="0.35">
      <c r="A8" s="9">
        <v>2026</v>
      </c>
      <c r="B8" s="12">
        <v>46023</v>
      </c>
      <c r="C8" s="12">
        <v>46112</v>
      </c>
      <c r="D8" s="2" t="s">
        <v>257</v>
      </c>
      <c r="E8" s="2" t="s">
        <v>258</v>
      </c>
      <c r="F8" s="9" t="s">
        <v>259</v>
      </c>
      <c r="G8" s="9" t="s">
        <v>260</v>
      </c>
      <c r="H8" s="13" t="s">
        <v>261</v>
      </c>
      <c r="I8" s="2" t="s">
        <v>262</v>
      </c>
      <c r="J8" s="3" t="s">
        <v>263</v>
      </c>
      <c r="K8" s="12">
        <v>46112</v>
      </c>
      <c r="L8" s="9" t="s">
        <v>264</v>
      </c>
      <c r="M8" s="9" t="s">
        <v>264</v>
      </c>
      <c r="N8" s="9" t="s">
        <v>264</v>
      </c>
      <c r="O8" s="9" t="s">
        <v>265</v>
      </c>
      <c r="P8" s="9">
        <v>1</v>
      </c>
      <c r="Q8" s="14">
        <v>0</v>
      </c>
      <c r="R8" s="9" t="s">
        <v>266</v>
      </c>
      <c r="S8" s="9">
        <v>1</v>
      </c>
      <c r="T8" s="2" t="s">
        <v>267</v>
      </c>
      <c r="U8" s="8" t="s">
        <v>288</v>
      </c>
      <c r="W8" s="9">
        <v>1</v>
      </c>
      <c r="X8" s="9">
        <v>1</v>
      </c>
      <c r="Y8" s="15" t="s">
        <v>290</v>
      </c>
      <c r="Z8" s="9" t="s">
        <v>269</v>
      </c>
      <c r="AA8" s="12">
        <v>46128</v>
      </c>
      <c r="AB8" s="16" t="s">
        <v>270</v>
      </c>
    </row>
    <row r="9" spans="1:28" ht="72.599999999999994" thickBot="1" x14ac:dyDescent="0.35">
      <c r="A9" s="9">
        <v>2026</v>
      </c>
      <c r="B9" s="12">
        <v>46023</v>
      </c>
      <c r="C9" s="12">
        <v>46112</v>
      </c>
      <c r="D9" s="4" t="s">
        <v>271</v>
      </c>
      <c r="E9" s="4" t="s">
        <v>272</v>
      </c>
      <c r="F9" s="9" t="s">
        <v>259</v>
      </c>
      <c r="G9" s="9" t="s">
        <v>260</v>
      </c>
      <c r="H9" s="13" t="s">
        <v>261</v>
      </c>
      <c r="I9" s="4" t="s">
        <v>273</v>
      </c>
      <c r="J9" s="3" t="s">
        <v>274</v>
      </c>
      <c r="K9" s="12">
        <v>46112</v>
      </c>
      <c r="L9" s="9" t="s">
        <v>275</v>
      </c>
      <c r="M9" s="9" t="s">
        <v>275</v>
      </c>
      <c r="N9" s="9" t="s">
        <v>275</v>
      </c>
      <c r="O9" s="9" t="s">
        <v>265</v>
      </c>
      <c r="P9" s="9">
        <v>1</v>
      </c>
      <c r="Q9" s="14">
        <v>0</v>
      </c>
      <c r="R9" s="9" t="s">
        <v>266</v>
      </c>
      <c r="S9" s="9">
        <v>1</v>
      </c>
      <c r="T9" s="4" t="s">
        <v>276</v>
      </c>
      <c r="U9" s="7" t="s">
        <v>288</v>
      </c>
      <c r="W9" s="9">
        <v>1</v>
      </c>
      <c r="X9" s="9">
        <v>1</v>
      </c>
      <c r="Y9" s="15" t="s">
        <v>289</v>
      </c>
      <c r="Z9" s="9" t="s">
        <v>269</v>
      </c>
      <c r="AA9" s="12">
        <v>46128</v>
      </c>
      <c r="AB9" s="16" t="s">
        <v>277</v>
      </c>
    </row>
    <row r="10" spans="1:28" ht="86.4" x14ac:dyDescent="0.3">
      <c r="A10" s="17">
        <v>2026</v>
      </c>
      <c r="B10" s="23">
        <v>46023</v>
      </c>
      <c r="C10" s="23">
        <v>46112</v>
      </c>
      <c r="D10" s="17" t="s">
        <v>291</v>
      </c>
      <c r="E10" s="17" t="s">
        <v>292</v>
      </c>
      <c r="F10" s="17" t="s">
        <v>293</v>
      </c>
      <c r="G10" s="17" t="s">
        <v>294</v>
      </c>
      <c r="H10" s="18" t="s">
        <v>295</v>
      </c>
      <c r="I10" s="17" t="s">
        <v>296</v>
      </c>
      <c r="J10" s="19" t="s">
        <v>297</v>
      </c>
      <c r="K10" s="20">
        <v>46023</v>
      </c>
      <c r="L10" t="s">
        <v>298</v>
      </c>
      <c r="M10" t="s">
        <v>298</v>
      </c>
      <c r="N10" t="s">
        <v>298</v>
      </c>
      <c r="O10" t="s">
        <v>298</v>
      </c>
      <c r="P10" s="17">
        <v>2</v>
      </c>
      <c r="Q10" s="17">
        <v>230</v>
      </c>
      <c r="R10" s="21" t="s">
        <v>299</v>
      </c>
      <c r="S10">
        <v>2</v>
      </c>
      <c r="T10" s="17" t="s">
        <v>300</v>
      </c>
      <c r="U10" s="17" t="s">
        <v>301</v>
      </c>
      <c r="V10" s="19" t="s">
        <v>302</v>
      </c>
      <c r="W10" s="22">
        <v>2</v>
      </c>
      <c r="X10" s="22">
        <v>2</v>
      </c>
      <c r="Y10" s="18" t="s">
        <v>303</v>
      </c>
      <c r="Z10" s="17" t="s">
        <v>304</v>
      </c>
      <c r="AA10" s="12">
        <v>46128</v>
      </c>
      <c r="AB10" s="17" t="s">
        <v>305</v>
      </c>
    </row>
    <row r="11" spans="1:28" ht="86.4" x14ac:dyDescent="0.3">
      <c r="A11" s="17">
        <v>2026</v>
      </c>
      <c r="B11" s="23">
        <v>46023</v>
      </c>
      <c r="C11" s="23">
        <v>46112</v>
      </c>
      <c r="D11" s="17" t="s">
        <v>291</v>
      </c>
      <c r="E11" s="17" t="s">
        <v>292</v>
      </c>
      <c r="F11" s="17" t="s">
        <v>293</v>
      </c>
      <c r="G11" s="17" t="s">
        <v>294</v>
      </c>
      <c r="H11" s="18" t="s">
        <v>306</v>
      </c>
      <c r="I11" s="17" t="s">
        <v>296</v>
      </c>
      <c r="J11" s="19" t="s">
        <v>297</v>
      </c>
      <c r="K11" s="20">
        <v>46023</v>
      </c>
      <c r="L11" t="s">
        <v>298</v>
      </c>
      <c r="M11" t="s">
        <v>298</v>
      </c>
      <c r="N11" t="s">
        <v>298</v>
      </c>
      <c r="O11" t="s">
        <v>298</v>
      </c>
      <c r="P11" s="17">
        <v>3</v>
      </c>
      <c r="Q11" s="22">
        <v>230</v>
      </c>
      <c r="R11" s="21" t="s">
        <v>299</v>
      </c>
      <c r="S11">
        <v>2</v>
      </c>
      <c r="T11" s="17" t="s">
        <v>300</v>
      </c>
      <c r="U11" s="17" t="s">
        <v>301</v>
      </c>
      <c r="V11" s="19" t="s">
        <v>302</v>
      </c>
      <c r="W11" s="22">
        <v>2</v>
      </c>
      <c r="X11" s="22">
        <v>2</v>
      </c>
      <c r="Y11" s="18" t="s">
        <v>303</v>
      </c>
      <c r="Z11" s="17" t="s">
        <v>307</v>
      </c>
      <c r="AA11" s="12">
        <v>46128</v>
      </c>
      <c r="AB11" s="17" t="s">
        <v>305</v>
      </c>
    </row>
    <row r="12" spans="1:28" ht="86.4" x14ac:dyDescent="0.3">
      <c r="A12" s="17">
        <v>2026</v>
      </c>
      <c r="B12" s="23">
        <v>46023</v>
      </c>
      <c r="C12" s="23">
        <v>46112</v>
      </c>
      <c r="D12" s="17" t="s">
        <v>291</v>
      </c>
      <c r="E12" s="17" t="s">
        <v>292</v>
      </c>
      <c r="F12" s="17" t="s">
        <v>293</v>
      </c>
      <c r="G12" s="17" t="s">
        <v>294</v>
      </c>
      <c r="H12" s="18" t="s">
        <v>308</v>
      </c>
      <c r="I12" s="17" t="s">
        <v>296</v>
      </c>
      <c r="J12" s="19" t="s">
        <v>297</v>
      </c>
      <c r="K12" s="20">
        <v>46023</v>
      </c>
      <c r="L12" t="s">
        <v>298</v>
      </c>
      <c r="M12" t="s">
        <v>298</v>
      </c>
      <c r="N12" t="s">
        <v>298</v>
      </c>
      <c r="O12" t="s">
        <v>298</v>
      </c>
      <c r="P12" s="17">
        <v>4</v>
      </c>
      <c r="Q12" s="22">
        <v>230</v>
      </c>
      <c r="R12" s="21" t="s">
        <v>299</v>
      </c>
      <c r="S12">
        <v>2</v>
      </c>
      <c r="T12" s="17" t="s">
        <v>300</v>
      </c>
      <c r="U12" s="17" t="s">
        <v>301</v>
      </c>
      <c r="V12" s="19" t="s">
        <v>302</v>
      </c>
      <c r="W12" s="22">
        <v>2</v>
      </c>
      <c r="X12" s="22">
        <v>2</v>
      </c>
      <c r="Y12" s="18" t="s">
        <v>303</v>
      </c>
      <c r="Z12" s="17" t="s">
        <v>309</v>
      </c>
      <c r="AA12" s="12">
        <v>46128</v>
      </c>
      <c r="AB12" s="17" t="s">
        <v>305</v>
      </c>
    </row>
    <row r="13" spans="1:28" ht="86.4" x14ac:dyDescent="0.3">
      <c r="A13" s="17">
        <v>2026</v>
      </c>
      <c r="B13" s="23">
        <v>46023</v>
      </c>
      <c r="C13" s="23">
        <v>46112</v>
      </c>
      <c r="D13" s="17" t="s">
        <v>291</v>
      </c>
      <c r="E13" s="17" t="s">
        <v>292</v>
      </c>
      <c r="F13" s="17" t="s">
        <v>293</v>
      </c>
      <c r="G13" s="17" t="s">
        <v>294</v>
      </c>
      <c r="H13" s="18" t="s">
        <v>310</v>
      </c>
      <c r="I13" s="17" t="s">
        <v>296</v>
      </c>
      <c r="J13" s="19" t="s">
        <v>297</v>
      </c>
      <c r="K13" s="20">
        <v>46023</v>
      </c>
      <c r="L13" t="s">
        <v>298</v>
      </c>
      <c r="M13" t="s">
        <v>298</v>
      </c>
      <c r="N13" t="s">
        <v>298</v>
      </c>
      <c r="O13" t="s">
        <v>298</v>
      </c>
      <c r="P13" s="17">
        <v>5</v>
      </c>
      <c r="Q13" s="22">
        <v>230</v>
      </c>
      <c r="R13" s="21" t="s">
        <v>299</v>
      </c>
      <c r="S13">
        <v>2</v>
      </c>
      <c r="T13" s="17" t="s">
        <v>300</v>
      </c>
      <c r="U13" s="17" t="s">
        <v>301</v>
      </c>
      <c r="V13" s="19" t="s">
        <v>302</v>
      </c>
      <c r="W13" s="22">
        <v>2</v>
      </c>
      <c r="X13" s="22">
        <v>2</v>
      </c>
      <c r="Y13" s="18" t="s">
        <v>303</v>
      </c>
      <c r="Z13" s="17" t="s">
        <v>311</v>
      </c>
      <c r="AA13" s="12">
        <v>46128</v>
      </c>
      <c r="AB13" s="17" t="s">
        <v>305</v>
      </c>
    </row>
    <row r="14" spans="1:28" ht="86.4" x14ac:dyDescent="0.3">
      <c r="A14" s="17">
        <v>2026</v>
      </c>
      <c r="B14" s="23">
        <v>46023</v>
      </c>
      <c r="C14" s="23">
        <v>46112</v>
      </c>
      <c r="D14" s="17" t="s">
        <v>291</v>
      </c>
      <c r="E14" s="17" t="s">
        <v>292</v>
      </c>
      <c r="F14" s="17" t="s">
        <v>293</v>
      </c>
      <c r="G14" s="17" t="s">
        <v>294</v>
      </c>
      <c r="H14" s="18" t="s">
        <v>312</v>
      </c>
      <c r="I14" s="17" t="s">
        <v>296</v>
      </c>
      <c r="J14" s="19" t="s">
        <v>297</v>
      </c>
      <c r="K14" s="20">
        <v>46023</v>
      </c>
      <c r="L14" t="s">
        <v>298</v>
      </c>
      <c r="M14" t="s">
        <v>298</v>
      </c>
      <c r="N14" t="s">
        <v>298</v>
      </c>
      <c r="O14" t="s">
        <v>298</v>
      </c>
      <c r="P14" s="17">
        <v>6</v>
      </c>
      <c r="Q14" s="22">
        <v>230</v>
      </c>
      <c r="R14" s="21" t="s">
        <v>299</v>
      </c>
      <c r="S14">
        <v>2</v>
      </c>
      <c r="T14" s="17" t="s">
        <v>300</v>
      </c>
      <c r="U14" s="17" t="s">
        <v>301</v>
      </c>
      <c r="V14" s="19" t="s">
        <v>302</v>
      </c>
      <c r="W14" s="22">
        <v>2</v>
      </c>
      <c r="X14" s="22">
        <v>2</v>
      </c>
      <c r="Y14" s="18" t="s">
        <v>303</v>
      </c>
      <c r="Z14" s="17" t="s">
        <v>313</v>
      </c>
      <c r="AA14" s="12">
        <v>46128</v>
      </c>
      <c r="AB14" s="17" t="s">
        <v>305</v>
      </c>
    </row>
    <row r="15" spans="1:28" ht="86.4" x14ac:dyDescent="0.3">
      <c r="A15" s="17">
        <v>2026</v>
      </c>
      <c r="B15" s="23">
        <v>46023</v>
      </c>
      <c r="C15" s="23">
        <v>46112</v>
      </c>
      <c r="D15" s="17" t="s">
        <v>291</v>
      </c>
      <c r="E15" s="17" t="s">
        <v>292</v>
      </c>
      <c r="F15" s="17" t="s">
        <v>293</v>
      </c>
      <c r="G15" s="17" t="s">
        <v>294</v>
      </c>
      <c r="H15" s="18" t="s">
        <v>314</v>
      </c>
      <c r="I15" s="17" t="s">
        <v>296</v>
      </c>
      <c r="J15" s="19" t="s">
        <v>297</v>
      </c>
      <c r="K15" s="20">
        <v>46023</v>
      </c>
      <c r="L15" t="s">
        <v>298</v>
      </c>
      <c r="M15" t="s">
        <v>298</v>
      </c>
      <c r="N15" t="s">
        <v>298</v>
      </c>
      <c r="O15" t="s">
        <v>298</v>
      </c>
      <c r="P15" s="17">
        <v>7</v>
      </c>
      <c r="Q15" s="22">
        <v>230</v>
      </c>
      <c r="R15" s="21" t="s">
        <v>299</v>
      </c>
      <c r="S15">
        <v>2</v>
      </c>
      <c r="T15" s="17" t="s">
        <v>300</v>
      </c>
      <c r="U15" s="17" t="s">
        <v>301</v>
      </c>
      <c r="V15" s="19" t="s">
        <v>302</v>
      </c>
      <c r="W15" s="22">
        <v>2</v>
      </c>
      <c r="X15" s="22">
        <v>2</v>
      </c>
      <c r="Y15" s="18" t="s">
        <v>303</v>
      </c>
      <c r="Z15" s="17" t="s">
        <v>315</v>
      </c>
      <c r="AA15" s="12">
        <v>46128</v>
      </c>
      <c r="AB15" s="17" t="s">
        <v>305</v>
      </c>
    </row>
    <row r="16" spans="1:28" ht="86.4" x14ac:dyDescent="0.3">
      <c r="A16" s="17">
        <v>2026</v>
      </c>
      <c r="B16" s="23">
        <v>46023</v>
      </c>
      <c r="C16" s="23">
        <v>46112</v>
      </c>
      <c r="D16" s="17" t="s">
        <v>291</v>
      </c>
      <c r="E16" s="17" t="s">
        <v>292</v>
      </c>
      <c r="F16" s="17" t="s">
        <v>293</v>
      </c>
      <c r="G16" s="17" t="s">
        <v>294</v>
      </c>
      <c r="H16" s="18" t="s">
        <v>316</v>
      </c>
      <c r="I16" s="17" t="s">
        <v>296</v>
      </c>
      <c r="J16" s="19" t="s">
        <v>297</v>
      </c>
      <c r="K16" s="20">
        <v>46023</v>
      </c>
      <c r="L16" t="s">
        <v>298</v>
      </c>
      <c r="M16" t="s">
        <v>298</v>
      </c>
      <c r="N16" t="s">
        <v>298</v>
      </c>
      <c r="O16" t="s">
        <v>298</v>
      </c>
      <c r="P16" s="17">
        <v>8</v>
      </c>
      <c r="Q16" s="22">
        <v>230</v>
      </c>
      <c r="R16" s="21" t="s">
        <v>299</v>
      </c>
      <c r="S16">
        <v>2</v>
      </c>
      <c r="T16" s="17" t="s">
        <v>300</v>
      </c>
      <c r="U16" s="17" t="s">
        <v>301</v>
      </c>
      <c r="V16" s="19" t="s">
        <v>302</v>
      </c>
      <c r="W16" s="22">
        <v>2</v>
      </c>
      <c r="X16" s="22">
        <v>2</v>
      </c>
      <c r="Y16" s="18" t="s">
        <v>303</v>
      </c>
      <c r="Z16" s="17" t="s">
        <v>317</v>
      </c>
      <c r="AA16" s="12">
        <v>46128</v>
      </c>
      <c r="AB16" s="17" t="s">
        <v>305</v>
      </c>
    </row>
    <row r="17" spans="1:28" ht="86.4" x14ac:dyDescent="0.3">
      <c r="A17" s="17">
        <v>2026</v>
      </c>
      <c r="B17" s="23">
        <v>46023</v>
      </c>
      <c r="C17" s="23">
        <v>46112</v>
      </c>
      <c r="D17" s="17" t="s">
        <v>291</v>
      </c>
      <c r="E17" s="17" t="s">
        <v>292</v>
      </c>
      <c r="F17" s="17" t="s">
        <v>293</v>
      </c>
      <c r="G17" s="17" t="s">
        <v>294</v>
      </c>
      <c r="H17" s="18" t="s">
        <v>318</v>
      </c>
      <c r="I17" s="17" t="s">
        <v>296</v>
      </c>
      <c r="J17" s="19" t="s">
        <v>297</v>
      </c>
      <c r="K17" s="20">
        <v>46023</v>
      </c>
      <c r="L17" t="s">
        <v>298</v>
      </c>
      <c r="M17" t="s">
        <v>298</v>
      </c>
      <c r="N17" t="s">
        <v>298</v>
      </c>
      <c r="O17" t="s">
        <v>298</v>
      </c>
      <c r="P17" s="17">
        <v>9</v>
      </c>
      <c r="Q17" s="22">
        <v>230</v>
      </c>
      <c r="R17" s="21" t="s">
        <v>299</v>
      </c>
      <c r="S17">
        <v>2</v>
      </c>
      <c r="T17" s="17" t="s">
        <v>300</v>
      </c>
      <c r="U17" s="17" t="s">
        <v>301</v>
      </c>
      <c r="V17" s="19" t="s">
        <v>302</v>
      </c>
      <c r="W17" s="22">
        <v>2</v>
      </c>
      <c r="X17" s="22">
        <v>2</v>
      </c>
      <c r="Y17" s="18" t="s">
        <v>303</v>
      </c>
      <c r="Z17" s="17" t="s">
        <v>319</v>
      </c>
      <c r="AA17" s="12">
        <v>46128</v>
      </c>
      <c r="AB17" s="17" t="s">
        <v>305</v>
      </c>
    </row>
    <row r="18" spans="1:28" ht="86.4" x14ac:dyDescent="0.3">
      <c r="A18" s="17">
        <v>2026</v>
      </c>
      <c r="B18" s="23">
        <v>46023</v>
      </c>
      <c r="C18" s="23">
        <v>46112</v>
      </c>
      <c r="D18" s="17" t="s">
        <v>320</v>
      </c>
      <c r="E18" s="17" t="s">
        <v>321</v>
      </c>
      <c r="F18" s="17" t="s">
        <v>322</v>
      </c>
      <c r="G18" s="17" t="s">
        <v>294</v>
      </c>
      <c r="H18" s="18" t="s">
        <v>323</v>
      </c>
      <c r="I18" s="17" t="s">
        <v>324</v>
      </c>
      <c r="J18" s="19" t="s">
        <v>325</v>
      </c>
      <c r="K18" s="20">
        <v>46023</v>
      </c>
      <c r="L18" t="s">
        <v>298</v>
      </c>
      <c r="M18" t="s">
        <v>298</v>
      </c>
      <c r="N18" t="s">
        <v>298</v>
      </c>
      <c r="O18" t="s">
        <v>298</v>
      </c>
      <c r="P18" s="17">
        <v>2</v>
      </c>
      <c r="Q18" s="22">
        <v>120</v>
      </c>
      <c r="R18" s="21" t="s">
        <v>299</v>
      </c>
      <c r="S18">
        <v>2</v>
      </c>
      <c r="T18" s="17" t="s">
        <v>300</v>
      </c>
      <c r="U18" s="17" t="s">
        <v>301</v>
      </c>
      <c r="V18" s="19" t="s">
        <v>302</v>
      </c>
      <c r="W18" s="22">
        <v>2</v>
      </c>
      <c r="X18" s="22">
        <v>2</v>
      </c>
      <c r="Y18" s="18" t="s">
        <v>303</v>
      </c>
      <c r="Z18" s="17" t="s">
        <v>326</v>
      </c>
      <c r="AA18" s="12">
        <v>46128</v>
      </c>
      <c r="AB18" s="17" t="s">
        <v>305</v>
      </c>
    </row>
    <row r="19" spans="1:28" ht="86.4" x14ac:dyDescent="0.3">
      <c r="A19" s="17">
        <v>2026</v>
      </c>
      <c r="B19" s="23">
        <v>46023</v>
      </c>
      <c r="C19" s="23">
        <v>46112</v>
      </c>
      <c r="D19" s="17" t="s">
        <v>320</v>
      </c>
      <c r="E19" s="17" t="s">
        <v>321</v>
      </c>
      <c r="F19" s="17" t="s">
        <v>322</v>
      </c>
      <c r="G19" s="17" t="s">
        <v>294</v>
      </c>
      <c r="H19" s="18" t="s">
        <v>327</v>
      </c>
      <c r="I19" s="17" t="s">
        <v>324</v>
      </c>
      <c r="J19" s="19" t="s">
        <v>328</v>
      </c>
      <c r="K19" s="20">
        <v>46023</v>
      </c>
      <c r="L19" t="s">
        <v>298</v>
      </c>
      <c r="M19" t="s">
        <v>298</v>
      </c>
      <c r="N19" t="s">
        <v>298</v>
      </c>
      <c r="O19" t="s">
        <v>298</v>
      </c>
      <c r="P19" s="17">
        <v>3</v>
      </c>
      <c r="Q19" s="22">
        <v>120</v>
      </c>
      <c r="R19" s="21" t="s">
        <v>299</v>
      </c>
      <c r="S19">
        <v>2</v>
      </c>
      <c r="T19" s="17" t="s">
        <v>300</v>
      </c>
      <c r="U19" s="17" t="s">
        <v>301</v>
      </c>
      <c r="V19" s="19" t="s">
        <v>302</v>
      </c>
      <c r="W19" s="22">
        <v>2</v>
      </c>
      <c r="X19" s="22">
        <v>2</v>
      </c>
      <c r="Y19" s="18" t="s">
        <v>303</v>
      </c>
      <c r="Z19" s="17" t="s">
        <v>307</v>
      </c>
      <c r="AA19" s="12">
        <v>46128</v>
      </c>
      <c r="AB19" s="17" t="s">
        <v>305</v>
      </c>
    </row>
    <row r="20" spans="1:28" ht="86.4" x14ac:dyDescent="0.3">
      <c r="A20" s="17">
        <v>2026</v>
      </c>
      <c r="B20" s="23">
        <v>46023</v>
      </c>
      <c r="C20" s="23">
        <v>46112</v>
      </c>
      <c r="D20" s="17" t="s">
        <v>320</v>
      </c>
      <c r="E20" s="17" t="s">
        <v>321</v>
      </c>
      <c r="F20" s="17" t="s">
        <v>322</v>
      </c>
      <c r="G20" s="17" t="s">
        <v>294</v>
      </c>
      <c r="H20" s="18" t="s">
        <v>329</v>
      </c>
      <c r="I20" s="17" t="s">
        <v>324</v>
      </c>
      <c r="J20" s="19" t="s">
        <v>330</v>
      </c>
      <c r="K20" s="20">
        <v>46023</v>
      </c>
      <c r="L20" t="s">
        <v>298</v>
      </c>
      <c r="M20" t="s">
        <v>298</v>
      </c>
      <c r="N20" t="s">
        <v>298</v>
      </c>
      <c r="O20" t="s">
        <v>298</v>
      </c>
      <c r="P20" s="17">
        <v>4</v>
      </c>
      <c r="Q20" s="22">
        <v>120</v>
      </c>
      <c r="R20" s="21" t="s">
        <v>299</v>
      </c>
      <c r="S20">
        <v>2</v>
      </c>
      <c r="T20" s="17" t="s">
        <v>300</v>
      </c>
      <c r="U20" s="17" t="s">
        <v>301</v>
      </c>
      <c r="V20" s="19" t="s">
        <v>302</v>
      </c>
      <c r="W20" s="22">
        <v>2</v>
      </c>
      <c r="X20" s="22">
        <v>2</v>
      </c>
      <c r="Y20" s="18" t="s">
        <v>303</v>
      </c>
      <c r="Z20" s="17" t="s">
        <v>309</v>
      </c>
      <c r="AA20" s="12">
        <v>46128</v>
      </c>
      <c r="AB20" s="17" t="s">
        <v>305</v>
      </c>
    </row>
    <row r="21" spans="1:28" ht="86.4" x14ac:dyDescent="0.3">
      <c r="A21" s="17">
        <v>2026</v>
      </c>
      <c r="B21" s="23">
        <v>46023</v>
      </c>
      <c r="C21" s="23">
        <v>46112</v>
      </c>
      <c r="D21" s="17" t="s">
        <v>320</v>
      </c>
      <c r="E21" s="17" t="s">
        <v>321</v>
      </c>
      <c r="F21" s="17" t="s">
        <v>322</v>
      </c>
      <c r="G21" s="17" t="s">
        <v>294</v>
      </c>
      <c r="H21" s="18" t="s">
        <v>331</v>
      </c>
      <c r="I21" s="17" t="s">
        <v>324</v>
      </c>
      <c r="J21" s="19" t="s">
        <v>332</v>
      </c>
      <c r="K21" s="20">
        <v>46023</v>
      </c>
      <c r="L21" t="s">
        <v>298</v>
      </c>
      <c r="M21" t="s">
        <v>298</v>
      </c>
      <c r="N21" t="s">
        <v>298</v>
      </c>
      <c r="O21" t="s">
        <v>298</v>
      </c>
      <c r="P21" s="17">
        <v>5</v>
      </c>
      <c r="Q21" s="22">
        <v>120</v>
      </c>
      <c r="R21" s="21" t="s">
        <v>299</v>
      </c>
      <c r="S21">
        <v>2</v>
      </c>
      <c r="T21" s="17" t="s">
        <v>300</v>
      </c>
      <c r="U21" s="17" t="s">
        <v>301</v>
      </c>
      <c r="V21" s="19" t="s">
        <v>302</v>
      </c>
      <c r="W21" s="22">
        <v>2</v>
      </c>
      <c r="X21" s="22">
        <v>2</v>
      </c>
      <c r="Y21" s="18" t="s">
        <v>303</v>
      </c>
      <c r="Z21" s="17" t="s">
        <v>311</v>
      </c>
      <c r="AA21" s="12">
        <v>46128</v>
      </c>
      <c r="AB21" s="17" t="s">
        <v>305</v>
      </c>
    </row>
    <row r="22" spans="1:28" ht="86.4" x14ac:dyDescent="0.3">
      <c r="A22" s="17">
        <v>2026</v>
      </c>
      <c r="B22" s="23">
        <v>46023</v>
      </c>
      <c r="C22" s="23">
        <v>46112</v>
      </c>
      <c r="D22" s="17" t="s">
        <v>320</v>
      </c>
      <c r="E22" s="17" t="s">
        <v>321</v>
      </c>
      <c r="F22" s="17" t="s">
        <v>322</v>
      </c>
      <c r="G22" s="17" t="s">
        <v>294</v>
      </c>
      <c r="H22" s="18" t="s">
        <v>333</v>
      </c>
      <c r="I22" s="17" t="s">
        <v>324</v>
      </c>
      <c r="J22" s="19" t="s">
        <v>334</v>
      </c>
      <c r="K22" s="20">
        <v>46023</v>
      </c>
      <c r="L22" t="s">
        <v>298</v>
      </c>
      <c r="M22" t="s">
        <v>298</v>
      </c>
      <c r="N22" t="s">
        <v>298</v>
      </c>
      <c r="O22" t="s">
        <v>298</v>
      </c>
      <c r="P22" s="17">
        <v>6</v>
      </c>
      <c r="Q22" s="22">
        <v>120</v>
      </c>
      <c r="R22" s="21" t="s">
        <v>299</v>
      </c>
      <c r="S22">
        <v>2</v>
      </c>
      <c r="T22" s="17" t="s">
        <v>300</v>
      </c>
      <c r="U22" s="17" t="s">
        <v>301</v>
      </c>
      <c r="V22" s="19" t="s">
        <v>302</v>
      </c>
      <c r="W22" s="22">
        <v>2</v>
      </c>
      <c r="X22" s="22">
        <v>2</v>
      </c>
      <c r="Y22" s="18" t="s">
        <v>303</v>
      </c>
      <c r="Z22" s="17" t="s">
        <v>313</v>
      </c>
      <c r="AA22" s="12">
        <v>46128</v>
      </c>
      <c r="AB22" s="17" t="s">
        <v>305</v>
      </c>
    </row>
    <row r="23" spans="1:28" ht="86.4" x14ac:dyDescent="0.3">
      <c r="A23" s="17">
        <v>2026</v>
      </c>
      <c r="B23" s="23">
        <v>46023</v>
      </c>
      <c r="C23" s="23">
        <v>46112</v>
      </c>
      <c r="D23" s="17" t="s">
        <v>320</v>
      </c>
      <c r="E23" s="17" t="s">
        <v>321</v>
      </c>
      <c r="F23" s="17" t="s">
        <v>322</v>
      </c>
      <c r="G23" s="17" t="s">
        <v>294</v>
      </c>
      <c r="H23" s="18" t="s">
        <v>335</v>
      </c>
      <c r="I23" s="17" t="s">
        <v>324</v>
      </c>
      <c r="J23" s="19" t="s">
        <v>336</v>
      </c>
      <c r="K23" s="20">
        <v>46023</v>
      </c>
      <c r="L23" t="s">
        <v>298</v>
      </c>
      <c r="M23" t="s">
        <v>298</v>
      </c>
      <c r="N23" t="s">
        <v>298</v>
      </c>
      <c r="O23" t="s">
        <v>298</v>
      </c>
      <c r="P23" s="17">
        <v>7</v>
      </c>
      <c r="Q23" s="22">
        <v>120</v>
      </c>
      <c r="R23" s="21" t="s">
        <v>299</v>
      </c>
      <c r="S23">
        <v>2</v>
      </c>
      <c r="T23" s="17" t="s">
        <v>300</v>
      </c>
      <c r="U23" s="17" t="s">
        <v>301</v>
      </c>
      <c r="V23" s="19" t="s">
        <v>302</v>
      </c>
      <c r="W23" s="22">
        <v>2</v>
      </c>
      <c r="X23" s="22">
        <v>2</v>
      </c>
      <c r="Y23" s="18" t="s">
        <v>303</v>
      </c>
      <c r="Z23" s="17" t="s">
        <v>315</v>
      </c>
      <c r="AA23" s="12">
        <v>46128</v>
      </c>
      <c r="AB23" s="17" t="s">
        <v>305</v>
      </c>
    </row>
    <row r="24" spans="1:28" ht="86.4" x14ac:dyDescent="0.3">
      <c r="A24" s="17">
        <v>2026</v>
      </c>
      <c r="B24" s="23">
        <v>46023</v>
      </c>
      <c r="C24" s="23">
        <v>46112</v>
      </c>
      <c r="D24" s="17" t="s">
        <v>320</v>
      </c>
      <c r="E24" s="17" t="s">
        <v>321</v>
      </c>
      <c r="F24" s="17" t="s">
        <v>322</v>
      </c>
      <c r="G24" s="17" t="s">
        <v>294</v>
      </c>
      <c r="H24" s="18" t="s">
        <v>337</v>
      </c>
      <c r="I24" s="17" t="s">
        <v>324</v>
      </c>
      <c r="J24" s="19" t="s">
        <v>338</v>
      </c>
      <c r="K24" s="20">
        <v>46023</v>
      </c>
      <c r="L24" t="s">
        <v>298</v>
      </c>
      <c r="M24" t="s">
        <v>298</v>
      </c>
      <c r="N24" t="s">
        <v>298</v>
      </c>
      <c r="O24" t="s">
        <v>298</v>
      </c>
      <c r="P24" s="17">
        <v>8</v>
      </c>
      <c r="Q24" s="22">
        <v>120</v>
      </c>
      <c r="R24" s="21" t="s">
        <v>299</v>
      </c>
      <c r="S24">
        <v>2</v>
      </c>
      <c r="T24" s="17" t="s">
        <v>300</v>
      </c>
      <c r="U24" s="17" t="s">
        <v>301</v>
      </c>
      <c r="V24" s="19" t="s">
        <v>302</v>
      </c>
      <c r="W24" s="22">
        <v>2</v>
      </c>
      <c r="X24" s="22">
        <v>2</v>
      </c>
      <c r="Y24" s="18" t="s">
        <v>303</v>
      </c>
      <c r="Z24" s="17" t="s">
        <v>317</v>
      </c>
      <c r="AA24" s="12">
        <v>46128</v>
      </c>
      <c r="AB24" s="17" t="s">
        <v>305</v>
      </c>
    </row>
    <row r="25" spans="1:28" ht="86.4" x14ac:dyDescent="0.3">
      <c r="A25" s="17">
        <v>2026</v>
      </c>
      <c r="B25" s="23">
        <v>46023</v>
      </c>
      <c r="C25" s="23">
        <v>46112</v>
      </c>
      <c r="D25" s="17" t="s">
        <v>320</v>
      </c>
      <c r="E25" s="17" t="s">
        <v>321</v>
      </c>
      <c r="F25" s="17" t="s">
        <v>322</v>
      </c>
      <c r="G25" s="17" t="s">
        <v>294</v>
      </c>
      <c r="H25" s="18" t="s">
        <v>339</v>
      </c>
      <c r="I25" s="17" t="s">
        <v>324</v>
      </c>
      <c r="J25" s="19" t="s">
        <v>340</v>
      </c>
      <c r="K25" s="20">
        <v>46023</v>
      </c>
      <c r="L25" t="s">
        <v>298</v>
      </c>
      <c r="M25" t="s">
        <v>298</v>
      </c>
      <c r="N25" t="s">
        <v>298</v>
      </c>
      <c r="O25" t="s">
        <v>298</v>
      </c>
      <c r="P25" s="17">
        <v>9</v>
      </c>
      <c r="Q25" s="22">
        <v>120</v>
      </c>
      <c r="R25" s="21" t="s">
        <v>299</v>
      </c>
      <c r="S25">
        <v>2</v>
      </c>
      <c r="T25" s="17" t="s">
        <v>300</v>
      </c>
      <c r="U25" s="17" t="s">
        <v>301</v>
      </c>
      <c r="V25" s="19" t="s">
        <v>302</v>
      </c>
      <c r="W25" s="22">
        <v>2</v>
      </c>
      <c r="X25" s="22">
        <v>2</v>
      </c>
      <c r="Y25" s="18" t="s">
        <v>303</v>
      </c>
      <c r="Z25" s="17" t="s">
        <v>341</v>
      </c>
      <c r="AA25" s="12">
        <v>46128</v>
      </c>
      <c r="AB25" s="17" t="s">
        <v>305</v>
      </c>
    </row>
    <row r="26" spans="1:28" ht="86.4" x14ac:dyDescent="0.3">
      <c r="A26" s="17">
        <v>2026</v>
      </c>
      <c r="B26" s="23">
        <v>46023</v>
      </c>
      <c r="C26" s="23">
        <v>46112</v>
      </c>
      <c r="D26" s="17" t="s">
        <v>342</v>
      </c>
      <c r="E26" s="17" t="s">
        <v>321</v>
      </c>
      <c r="F26" s="17" t="s">
        <v>322</v>
      </c>
      <c r="G26" s="17" t="s">
        <v>294</v>
      </c>
      <c r="H26" s="18" t="s">
        <v>343</v>
      </c>
      <c r="I26" s="17" t="s">
        <v>324</v>
      </c>
      <c r="J26" s="19" t="s">
        <v>344</v>
      </c>
      <c r="K26" s="20">
        <v>46023</v>
      </c>
      <c r="L26" t="s">
        <v>298</v>
      </c>
      <c r="M26" t="s">
        <v>298</v>
      </c>
      <c r="N26" t="s">
        <v>298</v>
      </c>
      <c r="O26" t="s">
        <v>298</v>
      </c>
      <c r="P26" s="17">
        <v>2</v>
      </c>
      <c r="Q26" s="22">
        <v>120</v>
      </c>
      <c r="R26" s="21" t="s">
        <v>299</v>
      </c>
      <c r="S26">
        <v>2</v>
      </c>
      <c r="T26" s="17" t="s">
        <v>300</v>
      </c>
      <c r="U26" s="17" t="s">
        <v>301</v>
      </c>
      <c r="V26" s="19" t="s">
        <v>302</v>
      </c>
      <c r="W26" s="22">
        <v>2</v>
      </c>
      <c r="X26" s="22">
        <v>2</v>
      </c>
      <c r="Y26" s="18" t="s">
        <v>303</v>
      </c>
      <c r="Z26" s="17" t="s">
        <v>304</v>
      </c>
      <c r="AA26" s="12">
        <v>46128</v>
      </c>
      <c r="AB26" s="17" t="s">
        <v>305</v>
      </c>
    </row>
    <row r="27" spans="1:28" ht="86.4" x14ac:dyDescent="0.3">
      <c r="A27" s="17">
        <v>2026</v>
      </c>
      <c r="B27" s="23">
        <v>46023</v>
      </c>
      <c r="C27" s="23">
        <v>46112</v>
      </c>
      <c r="D27" s="17" t="s">
        <v>342</v>
      </c>
      <c r="E27" s="17" t="s">
        <v>321</v>
      </c>
      <c r="F27" s="17" t="s">
        <v>322</v>
      </c>
      <c r="G27" s="17" t="s">
        <v>294</v>
      </c>
      <c r="H27" s="18" t="s">
        <v>345</v>
      </c>
      <c r="I27" s="17" t="s">
        <v>324</v>
      </c>
      <c r="J27" s="19" t="s">
        <v>346</v>
      </c>
      <c r="K27" s="20">
        <v>46023</v>
      </c>
      <c r="L27" t="s">
        <v>298</v>
      </c>
      <c r="M27" t="s">
        <v>298</v>
      </c>
      <c r="N27" t="s">
        <v>298</v>
      </c>
      <c r="O27" t="s">
        <v>298</v>
      </c>
      <c r="P27" s="17">
        <v>3</v>
      </c>
      <c r="Q27" s="22">
        <v>120</v>
      </c>
      <c r="R27" s="21" t="s">
        <v>299</v>
      </c>
      <c r="S27">
        <v>2</v>
      </c>
      <c r="T27" s="17" t="s">
        <v>300</v>
      </c>
      <c r="U27" s="17" t="s">
        <v>301</v>
      </c>
      <c r="V27" s="19" t="s">
        <v>302</v>
      </c>
      <c r="W27" s="22">
        <v>2</v>
      </c>
      <c r="X27" s="22">
        <v>2</v>
      </c>
      <c r="Y27" s="18" t="s">
        <v>303</v>
      </c>
      <c r="Z27" s="17" t="s">
        <v>307</v>
      </c>
      <c r="AA27" s="12">
        <v>46128</v>
      </c>
      <c r="AB27" s="17" t="s">
        <v>305</v>
      </c>
    </row>
    <row r="28" spans="1:28" ht="86.4" x14ac:dyDescent="0.3">
      <c r="A28" s="17">
        <v>2026</v>
      </c>
      <c r="B28" s="23">
        <v>46023</v>
      </c>
      <c r="C28" s="23">
        <v>46112</v>
      </c>
      <c r="D28" s="17" t="s">
        <v>342</v>
      </c>
      <c r="E28" s="17" t="s">
        <v>321</v>
      </c>
      <c r="F28" s="17" t="s">
        <v>322</v>
      </c>
      <c r="G28" s="17" t="s">
        <v>294</v>
      </c>
      <c r="H28" s="18" t="s">
        <v>347</v>
      </c>
      <c r="I28" s="17" t="s">
        <v>324</v>
      </c>
      <c r="J28" s="19" t="s">
        <v>348</v>
      </c>
      <c r="K28" s="20">
        <v>46023</v>
      </c>
      <c r="L28" t="s">
        <v>298</v>
      </c>
      <c r="M28" t="s">
        <v>298</v>
      </c>
      <c r="N28" t="s">
        <v>298</v>
      </c>
      <c r="O28" t="s">
        <v>298</v>
      </c>
      <c r="P28" s="17">
        <v>4</v>
      </c>
      <c r="Q28" s="22">
        <v>120</v>
      </c>
      <c r="R28" s="21" t="s">
        <v>299</v>
      </c>
      <c r="S28">
        <v>2</v>
      </c>
      <c r="T28" s="17" t="s">
        <v>300</v>
      </c>
      <c r="U28" s="17" t="s">
        <v>301</v>
      </c>
      <c r="V28" s="19" t="s">
        <v>302</v>
      </c>
      <c r="W28" s="22">
        <v>2</v>
      </c>
      <c r="X28" s="22">
        <v>2</v>
      </c>
      <c r="Y28" s="18" t="s">
        <v>303</v>
      </c>
      <c r="Z28" s="17" t="s">
        <v>309</v>
      </c>
      <c r="AA28" s="12">
        <v>46128</v>
      </c>
      <c r="AB28" s="17" t="s">
        <v>305</v>
      </c>
    </row>
    <row r="29" spans="1:28" ht="86.4" x14ac:dyDescent="0.3">
      <c r="A29" s="17">
        <v>2026</v>
      </c>
      <c r="B29" s="23">
        <v>46023</v>
      </c>
      <c r="C29" s="23">
        <v>46112</v>
      </c>
      <c r="D29" s="17" t="s">
        <v>342</v>
      </c>
      <c r="E29" s="17" t="s">
        <v>321</v>
      </c>
      <c r="F29" s="17" t="s">
        <v>322</v>
      </c>
      <c r="G29" s="17" t="s">
        <v>294</v>
      </c>
      <c r="H29" s="18" t="s">
        <v>349</v>
      </c>
      <c r="I29" s="17" t="s">
        <v>324</v>
      </c>
      <c r="J29" s="19" t="s">
        <v>350</v>
      </c>
      <c r="K29" s="20">
        <v>46023</v>
      </c>
      <c r="L29" t="s">
        <v>298</v>
      </c>
      <c r="M29" t="s">
        <v>298</v>
      </c>
      <c r="N29" t="s">
        <v>298</v>
      </c>
      <c r="O29" t="s">
        <v>298</v>
      </c>
      <c r="P29" s="17">
        <v>5</v>
      </c>
      <c r="Q29" s="22">
        <v>120</v>
      </c>
      <c r="R29" s="21" t="s">
        <v>299</v>
      </c>
      <c r="S29">
        <v>2</v>
      </c>
      <c r="T29" s="17" t="s">
        <v>300</v>
      </c>
      <c r="U29" s="17" t="s">
        <v>301</v>
      </c>
      <c r="V29" s="19" t="s">
        <v>302</v>
      </c>
      <c r="W29" s="22">
        <v>2</v>
      </c>
      <c r="X29" s="22">
        <v>2</v>
      </c>
      <c r="Y29" s="18" t="s">
        <v>303</v>
      </c>
      <c r="Z29" s="17" t="s">
        <v>311</v>
      </c>
      <c r="AA29" s="12">
        <v>46128</v>
      </c>
      <c r="AB29" s="17" t="s">
        <v>305</v>
      </c>
    </row>
    <row r="30" spans="1:28" ht="86.4" x14ac:dyDescent="0.3">
      <c r="A30" s="17">
        <v>2026</v>
      </c>
      <c r="B30" s="23">
        <v>46023</v>
      </c>
      <c r="C30" s="23">
        <v>46112</v>
      </c>
      <c r="D30" s="17" t="s">
        <v>342</v>
      </c>
      <c r="E30" s="17" t="s">
        <v>321</v>
      </c>
      <c r="F30" s="17" t="s">
        <v>322</v>
      </c>
      <c r="G30" s="17" t="s">
        <v>294</v>
      </c>
      <c r="H30" s="18" t="s">
        <v>351</v>
      </c>
      <c r="I30" s="17" t="s">
        <v>324</v>
      </c>
      <c r="J30" s="19" t="s">
        <v>352</v>
      </c>
      <c r="K30" s="20">
        <v>46023</v>
      </c>
      <c r="L30" t="s">
        <v>298</v>
      </c>
      <c r="M30" t="s">
        <v>298</v>
      </c>
      <c r="N30" t="s">
        <v>298</v>
      </c>
      <c r="O30" t="s">
        <v>298</v>
      </c>
      <c r="P30" s="17">
        <v>6</v>
      </c>
      <c r="Q30" s="22">
        <v>120</v>
      </c>
      <c r="R30" s="21" t="s">
        <v>299</v>
      </c>
      <c r="S30">
        <v>2</v>
      </c>
      <c r="T30" s="17" t="s">
        <v>300</v>
      </c>
      <c r="U30" s="17" t="s">
        <v>301</v>
      </c>
      <c r="V30" s="19" t="s">
        <v>302</v>
      </c>
      <c r="W30" s="22">
        <v>2</v>
      </c>
      <c r="X30" s="22">
        <v>2</v>
      </c>
      <c r="Y30" s="18" t="s">
        <v>303</v>
      </c>
      <c r="Z30" s="17" t="s">
        <v>313</v>
      </c>
      <c r="AA30" s="12">
        <v>46128</v>
      </c>
      <c r="AB30" s="17" t="s">
        <v>305</v>
      </c>
    </row>
    <row r="31" spans="1:28" ht="86.4" x14ac:dyDescent="0.3">
      <c r="A31" s="17">
        <v>2026</v>
      </c>
      <c r="B31" s="23">
        <v>46023</v>
      </c>
      <c r="C31" s="23">
        <v>46112</v>
      </c>
      <c r="D31" s="17" t="s">
        <v>342</v>
      </c>
      <c r="E31" s="17" t="s">
        <v>321</v>
      </c>
      <c r="F31" s="17" t="s">
        <v>322</v>
      </c>
      <c r="G31" s="17" t="s">
        <v>294</v>
      </c>
      <c r="H31" s="18" t="s">
        <v>353</v>
      </c>
      <c r="I31" s="17" t="s">
        <v>324</v>
      </c>
      <c r="J31" s="19" t="s">
        <v>354</v>
      </c>
      <c r="K31" s="20">
        <v>46023</v>
      </c>
      <c r="L31" t="s">
        <v>298</v>
      </c>
      <c r="M31" t="s">
        <v>298</v>
      </c>
      <c r="N31" t="s">
        <v>298</v>
      </c>
      <c r="O31" t="s">
        <v>298</v>
      </c>
      <c r="P31" s="17">
        <v>7</v>
      </c>
      <c r="Q31" s="22">
        <v>120</v>
      </c>
      <c r="R31" s="21" t="s">
        <v>299</v>
      </c>
      <c r="S31">
        <v>2</v>
      </c>
      <c r="T31" s="17" t="s">
        <v>300</v>
      </c>
      <c r="U31" s="17" t="s">
        <v>301</v>
      </c>
      <c r="V31" s="19" t="s">
        <v>302</v>
      </c>
      <c r="W31" s="22">
        <v>2</v>
      </c>
      <c r="X31" s="22">
        <v>2</v>
      </c>
      <c r="Y31" s="18" t="s">
        <v>303</v>
      </c>
      <c r="Z31" s="17" t="s">
        <v>315</v>
      </c>
      <c r="AA31" s="12">
        <v>46128</v>
      </c>
      <c r="AB31" s="17" t="s">
        <v>305</v>
      </c>
    </row>
    <row r="32" spans="1:28" ht="86.4" x14ac:dyDescent="0.3">
      <c r="A32" s="17">
        <v>2026</v>
      </c>
      <c r="B32" s="23">
        <v>46023</v>
      </c>
      <c r="C32" s="23">
        <v>46112</v>
      </c>
      <c r="D32" s="17" t="s">
        <v>342</v>
      </c>
      <c r="E32" s="17" t="s">
        <v>321</v>
      </c>
      <c r="F32" s="17" t="s">
        <v>322</v>
      </c>
      <c r="G32" s="17" t="s">
        <v>294</v>
      </c>
      <c r="H32" s="18" t="s">
        <v>355</v>
      </c>
      <c r="I32" s="17" t="s">
        <v>324</v>
      </c>
      <c r="J32" s="19" t="s">
        <v>356</v>
      </c>
      <c r="K32" s="20">
        <v>46023</v>
      </c>
      <c r="L32" t="s">
        <v>298</v>
      </c>
      <c r="M32" t="s">
        <v>298</v>
      </c>
      <c r="N32" t="s">
        <v>298</v>
      </c>
      <c r="O32" t="s">
        <v>298</v>
      </c>
      <c r="P32" s="17">
        <v>8</v>
      </c>
      <c r="Q32" s="22">
        <v>120</v>
      </c>
      <c r="R32" s="21" t="s">
        <v>299</v>
      </c>
      <c r="S32">
        <v>2</v>
      </c>
      <c r="T32" s="17" t="s">
        <v>300</v>
      </c>
      <c r="U32" s="17" t="s">
        <v>301</v>
      </c>
      <c r="V32" s="19" t="s">
        <v>302</v>
      </c>
      <c r="W32" s="22">
        <v>2</v>
      </c>
      <c r="X32" s="22">
        <v>2</v>
      </c>
      <c r="Y32" s="18" t="s">
        <v>303</v>
      </c>
      <c r="Z32" s="17" t="s">
        <v>317</v>
      </c>
      <c r="AA32" s="12">
        <v>46128</v>
      </c>
      <c r="AB32" s="17" t="s">
        <v>305</v>
      </c>
    </row>
    <row r="33" spans="1:28" ht="86.4" x14ac:dyDescent="0.3">
      <c r="A33" s="17">
        <v>2026</v>
      </c>
      <c r="B33" s="23">
        <v>46023</v>
      </c>
      <c r="C33" s="23">
        <v>46112</v>
      </c>
      <c r="D33" s="17" t="s">
        <v>342</v>
      </c>
      <c r="E33" s="17" t="s">
        <v>321</v>
      </c>
      <c r="F33" s="17" t="s">
        <v>322</v>
      </c>
      <c r="G33" s="17" t="s">
        <v>294</v>
      </c>
      <c r="H33" s="18" t="s">
        <v>357</v>
      </c>
      <c r="I33" s="17" t="s">
        <v>324</v>
      </c>
      <c r="J33" s="19" t="s">
        <v>358</v>
      </c>
      <c r="K33" s="20">
        <v>46023</v>
      </c>
      <c r="L33" t="s">
        <v>298</v>
      </c>
      <c r="M33" t="s">
        <v>298</v>
      </c>
      <c r="N33" t="s">
        <v>298</v>
      </c>
      <c r="O33" t="s">
        <v>298</v>
      </c>
      <c r="P33" s="17">
        <v>9</v>
      </c>
      <c r="Q33" s="22">
        <v>120</v>
      </c>
      <c r="R33" s="21" t="s">
        <v>299</v>
      </c>
      <c r="S33">
        <v>2</v>
      </c>
      <c r="T33" s="17" t="s">
        <v>300</v>
      </c>
      <c r="U33" s="17" t="s">
        <v>301</v>
      </c>
      <c r="V33" s="19" t="s">
        <v>302</v>
      </c>
      <c r="W33" s="22">
        <v>2</v>
      </c>
      <c r="X33" s="22">
        <v>2</v>
      </c>
      <c r="Y33" s="18" t="s">
        <v>303</v>
      </c>
      <c r="Z33" s="17" t="s">
        <v>341</v>
      </c>
      <c r="AA33" s="12">
        <v>46128</v>
      </c>
      <c r="AB33" s="17" t="s">
        <v>305</v>
      </c>
    </row>
    <row r="34" spans="1:28" ht="86.4" x14ac:dyDescent="0.3">
      <c r="A34" s="17">
        <v>2026</v>
      </c>
      <c r="B34" s="23">
        <v>46023</v>
      </c>
      <c r="C34" s="23">
        <v>46112</v>
      </c>
      <c r="D34" s="17" t="s">
        <v>359</v>
      </c>
      <c r="E34" s="17" t="s">
        <v>360</v>
      </c>
      <c r="F34" s="17" t="s">
        <v>322</v>
      </c>
      <c r="G34" s="17" t="s">
        <v>361</v>
      </c>
      <c r="H34" s="18" t="s">
        <v>362</v>
      </c>
      <c r="I34" s="17" t="s">
        <v>363</v>
      </c>
      <c r="J34" s="19" t="s">
        <v>364</v>
      </c>
      <c r="K34" s="20">
        <v>46023</v>
      </c>
      <c r="L34" t="s">
        <v>298</v>
      </c>
      <c r="M34" t="s">
        <v>298</v>
      </c>
      <c r="N34" t="s">
        <v>298</v>
      </c>
      <c r="O34" t="s">
        <v>298</v>
      </c>
      <c r="P34" s="17">
        <v>2</v>
      </c>
      <c r="Q34" s="22">
        <v>120</v>
      </c>
      <c r="R34" s="21" t="s">
        <v>299</v>
      </c>
      <c r="S34">
        <v>2</v>
      </c>
      <c r="T34" s="17" t="s">
        <v>300</v>
      </c>
      <c r="U34" s="17" t="s">
        <v>301</v>
      </c>
      <c r="V34" s="19" t="s">
        <v>302</v>
      </c>
      <c r="W34" s="22">
        <v>2</v>
      </c>
      <c r="X34" s="22">
        <v>2</v>
      </c>
      <c r="Y34" s="18" t="s">
        <v>303</v>
      </c>
      <c r="Z34" s="17" t="s">
        <v>304</v>
      </c>
      <c r="AA34" s="12">
        <v>46128</v>
      </c>
      <c r="AB34" s="17" t="s">
        <v>305</v>
      </c>
    </row>
    <row r="35" spans="1:28" ht="86.4" x14ac:dyDescent="0.3">
      <c r="A35" s="17">
        <v>2026</v>
      </c>
      <c r="B35" s="23">
        <v>46023</v>
      </c>
      <c r="C35" s="23">
        <v>46112</v>
      </c>
      <c r="D35" s="17" t="s">
        <v>359</v>
      </c>
      <c r="E35" s="17" t="s">
        <v>360</v>
      </c>
      <c r="F35" s="17" t="s">
        <v>322</v>
      </c>
      <c r="G35" s="17" t="s">
        <v>361</v>
      </c>
      <c r="H35" s="18" t="s">
        <v>365</v>
      </c>
      <c r="I35" s="17" t="s">
        <v>366</v>
      </c>
      <c r="J35" s="19" t="s">
        <v>364</v>
      </c>
      <c r="K35" s="20">
        <v>46023</v>
      </c>
      <c r="L35" t="s">
        <v>298</v>
      </c>
      <c r="M35" t="s">
        <v>298</v>
      </c>
      <c r="N35" t="s">
        <v>298</v>
      </c>
      <c r="O35" t="s">
        <v>298</v>
      </c>
      <c r="P35" s="17">
        <v>3</v>
      </c>
      <c r="Q35" s="22">
        <v>120</v>
      </c>
      <c r="R35" s="21" t="s">
        <v>299</v>
      </c>
      <c r="S35">
        <v>2</v>
      </c>
      <c r="T35" s="17" t="s">
        <v>300</v>
      </c>
      <c r="U35" s="17" t="s">
        <v>301</v>
      </c>
      <c r="V35" s="19" t="s">
        <v>302</v>
      </c>
      <c r="W35" s="22">
        <v>2</v>
      </c>
      <c r="X35" s="22">
        <v>2</v>
      </c>
      <c r="Y35" s="18" t="s">
        <v>303</v>
      </c>
      <c r="Z35" s="17" t="s">
        <v>307</v>
      </c>
      <c r="AA35" s="12">
        <v>46128</v>
      </c>
      <c r="AB35" s="17" t="s">
        <v>305</v>
      </c>
    </row>
    <row r="36" spans="1:28" ht="86.4" x14ac:dyDescent="0.3">
      <c r="A36" s="17">
        <v>2026</v>
      </c>
      <c r="B36" s="23">
        <v>46023</v>
      </c>
      <c r="C36" s="23">
        <v>46112</v>
      </c>
      <c r="D36" s="17" t="s">
        <v>359</v>
      </c>
      <c r="E36" s="17" t="s">
        <v>360</v>
      </c>
      <c r="F36" s="17" t="s">
        <v>322</v>
      </c>
      <c r="G36" s="17" t="s">
        <v>361</v>
      </c>
      <c r="H36" s="18" t="s">
        <v>367</v>
      </c>
      <c r="I36" s="17" t="s">
        <v>366</v>
      </c>
      <c r="J36" s="19" t="s">
        <v>364</v>
      </c>
      <c r="K36" s="20">
        <v>46023</v>
      </c>
      <c r="L36" t="s">
        <v>298</v>
      </c>
      <c r="M36" t="s">
        <v>298</v>
      </c>
      <c r="N36" t="s">
        <v>298</v>
      </c>
      <c r="O36" t="s">
        <v>298</v>
      </c>
      <c r="P36" s="17">
        <v>4</v>
      </c>
      <c r="Q36" s="22">
        <v>120</v>
      </c>
      <c r="R36" s="21" t="s">
        <v>299</v>
      </c>
      <c r="S36">
        <v>2</v>
      </c>
      <c r="T36" s="17" t="s">
        <v>300</v>
      </c>
      <c r="U36" s="17" t="s">
        <v>301</v>
      </c>
      <c r="V36" s="19" t="s">
        <v>302</v>
      </c>
      <c r="W36" s="22">
        <v>2</v>
      </c>
      <c r="X36" s="22">
        <v>2</v>
      </c>
      <c r="Y36" s="18" t="s">
        <v>303</v>
      </c>
      <c r="Z36" s="17" t="s">
        <v>309</v>
      </c>
      <c r="AA36" s="12">
        <v>46128</v>
      </c>
      <c r="AB36" s="17" t="s">
        <v>305</v>
      </c>
    </row>
    <row r="37" spans="1:28" ht="86.4" x14ac:dyDescent="0.3">
      <c r="A37" s="17">
        <v>2026</v>
      </c>
      <c r="B37" s="23">
        <v>46023</v>
      </c>
      <c r="C37" s="23">
        <v>46112</v>
      </c>
      <c r="D37" s="17" t="s">
        <v>359</v>
      </c>
      <c r="E37" s="17" t="s">
        <v>360</v>
      </c>
      <c r="F37" s="17" t="s">
        <v>322</v>
      </c>
      <c r="G37" s="17" t="s">
        <v>361</v>
      </c>
      <c r="H37" s="18" t="s">
        <v>368</v>
      </c>
      <c r="I37" s="17" t="s">
        <v>363</v>
      </c>
      <c r="J37" s="19" t="s">
        <v>364</v>
      </c>
      <c r="K37" s="20">
        <v>46023</v>
      </c>
      <c r="L37" t="s">
        <v>298</v>
      </c>
      <c r="M37" t="s">
        <v>298</v>
      </c>
      <c r="N37" t="s">
        <v>298</v>
      </c>
      <c r="O37" t="s">
        <v>298</v>
      </c>
      <c r="P37" s="17">
        <v>5</v>
      </c>
      <c r="Q37" s="22">
        <v>120</v>
      </c>
      <c r="R37" s="21" t="s">
        <v>299</v>
      </c>
      <c r="S37">
        <v>2</v>
      </c>
      <c r="T37" s="17" t="s">
        <v>300</v>
      </c>
      <c r="U37" s="17" t="s">
        <v>301</v>
      </c>
      <c r="V37" s="19" t="s">
        <v>302</v>
      </c>
      <c r="W37" s="22">
        <v>2</v>
      </c>
      <c r="X37" s="22">
        <v>2</v>
      </c>
      <c r="Y37" s="18" t="s">
        <v>303</v>
      </c>
      <c r="Z37" s="17" t="s">
        <v>311</v>
      </c>
      <c r="AA37" s="12">
        <v>46128</v>
      </c>
      <c r="AB37" s="17" t="s">
        <v>305</v>
      </c>
    </row>
    <row r="38" spans="1:28" ht="86.4" x14ac:dyDescent="0.3">
      <c r="A38" s="17">
        <v>2026</v>
      </c>
      <c r="B38" s="23">
        <v>46023</v>
      </c>
      <c r="C38" s="23">
        <v>46112</v>
      </c>
      <c r="D38" s="17" t="s">
        <v>359</v>
      </c>
      <c r="E38" s="17" t="s">
        <v>360</v>
      </c>
      <c r="F38" s="17" t="s">
        <v>322</v>
      </c>
      <c r="G38" s="17" t="s">
        <v>361</v>
      </c>
      <c r="H38" s="18" t="s">
        <v>369</v>
      </c>
      <c r="I38" s="17" t="s">
        <v>363</v>
      </c>
      <c r="J38" s="19" t="s">
        <v>364</v>
      </c>
      <c r="K38" s="20">
        <v>46023</v>
      </c>
      <c r="L38" t="s">
        <v>298</v>
      </c>
      <c r="M38" t="s">
        <v>298</v>
      </c>
      <c r="N38" t="s">
        <v>298</v>
      </c>
      <c r="O38" t="s">
        <v>298</v>
      </c>
      <c r="P38" s="17">
        <v>6</v>
      </c>
      <c r="Q38" s="22">
        <v>120</v>
      </c>
      <c r="R38" s="21" t="s">
        <v>299</v>
      </c>
      <c r="S38">
        <v>2</v>
      </c>
      <c r="T38" s="17" t="s">
        <v>300</v>
      </c>
      <c r="U38" s="17" t="s">
        <v>301</v>
      </c>
      <c r="V38" s="19" t="s">
        <v>302</v>
      </c>
      <c r="W38" s="22">
        <v>2</v>
      </c>
      <c r="X38" s="22">
        <v>2</v>
      </c>
      <c r="Y38" s="18" t="s">
        <v>303</v>
      </c>
      <c r="Z38" s="17" t="s">
        <v>313</v>
      </c>
      <c r="AA38" s="12">
        <v>46128</v>
      </c>
      <c r="AB38" s="17" t="s">
        <v>305</v>
      </c>
    </row>
    <row r="39" spans="1:28" ht="86.4" x14ac:dyDescent="0.3">
      <c r="A39" s="17">
        <v>2026</v>
      </c>
      <c r="B39" s="23">
        <v>46023</v>
      </c>
      <c r="C39" s="23">
        <v>46112</v>
      </c>
      <c r="D39" s="17" t="s">
        <v>359</v>
      </c>
      <c r="E39" s="17" t="s">
        <v>360</v>
      </c>
      <c r="F39" s="17" t="s">
        <v>322</v>
      </c>
      <c r="G39" s="17" t="s">
        <v>361</v>
      </c>
      <c r="H39" s="18" t="s">
        <v>370</v>
      </c>
      <c r="I39" s="17" t="s">
        <v>363</v>
      </c>
      <c r="J39" s="19" t="s">
        <v>364</v>
      </c>
      <c r="K39" s="20">
        <v>46023</v>
      </c>
      <c r="L39" t="s">
        <v>298</v>
      </c>
      <c r="M39" t="s">
        <v>298</v>
      </c>
      <c r="N39" t="s">
        <v>298</v>
      </c>
      <c r="O39" t="s">
        <v>298</v>
      </c>
      <c r="P39" s="17">
        <v>7</v>
      </c>
      <c r="Q39" s="22">
        <v>120</v>
      </c>
      <c r="R39" s="21" t="s">
        <v>299</v>
      </c>
      <c r="S39">
        <v>2</v>
      </c>
      <c r="T39" s="17" t="s">
        <v>300</v>
      </c>
      <c r="U39" s="17" t="s">
        <v>301</v>
      </c>
      <c r="V39" s="19" t="s">
        <v>302</v>
      </c>
      <c r="W39" s="22">
        <v>2</v>
      </c>
      <c r="X39" s="22">
        <v>2</v>
      </c>
      <c r="Y39" s="18" t="s">
        <v>303</v>
      </c>
      <c r="Z39" s="17" t="s">
        <v>315</v>
      </c>
      <c r="AA39" s="12">
        <v>46128</v>
      </c>
      <c r="AB39" s="17" t="s">
        <v>305</v>
      </c>
    </row>
    <row r="40" spans="1:28" ht="86.4" x14ac:dyDescent="0.3">
      <c r="A40" s="17">
        <v>2026</v>
      </c>
      <c r="B40" s="23">
        <v>46023</v>
      </c>
      <c r="C40" s="23">
        <v>46112</v>
      </c>
      <c r="D40" s="17" t="s">
        <v>359</v>
      </c>
      <c r="E40" s="17" t="s">
        <v>360</v>
      </c>
      <c r="F40" s="17" t="s">
        <v>322</v>
      </c>
      <c r="G40" s="17" t="s">
        <v>361</v>
      </c>
      <c r="H40" s="18" t="s">
        <v>371</v>
      </c>
      <c r="I40" s="17" t="s">
        <v>363</v>
      </c>
      <c r="J40" s="19" t="s">
        <v>364</v>
      </c>
      <c r="K40" s="20">
        <v>46023</v>
      </c>
      <c r="L40" t="s">
        <v>298</v>
      </c>
      <c r="M40" t="s">
        <v>298</v>
      </c>
      <c r="N40" t="s">
        <v>298</v>
      </c>
      <c r="O40" t="s">
        <v>298</v>
      </c>
      <c r="P40" s="17">
        <v>8</v>
      </c>
      <c r="Q40" s="22">
        <v>120</v>
      </c>
      <c r="R40" s="21" t="s">
        <v>299</v>
      </c>
      <c r="S40">
        <v>2</v>
      </c>
      <c r="T40" s="17" t="s">
        <v>300</v>
      </c>
      <c r="U40" s="17" t="s">
        <v>301</v>
      </c>
      <c r="V40" s="19" t="s">
        <v>302</v>
      </c>
      <c r="W40" s="22">
        <v>2</v>
      </c>
      <c r="X40" s="22">
        <v>2</v>
      </c>
      <c r="Y40" s="18" t="s">
        <v>303</v>
      </c>
      <c r="Z40" s="17" t="s">
        <v>317</v>
      </c>
      <c r="AA40" s="12">
        <v>46128</v>
      </c>
      <c r="AB40" s="17" t="s">
        <v>305</v>
      </c>
    </row>
    <row r="41" spans="1:28" ht="86.4" x14ac:dyDescent="0.3">
      <c r="A41" s="17">
        <v>2026</v>
      </c>
      <c r="B41" s="23">
        <v>46023</v>
      </c>
      <c r="C41" s="23">
        <v>46112</v>
      </c>
      <c r="D41" s="17" t="s">
        <v>359</v>
      </c>
      <c r="E41" s="17" t="s">
        <v>360</v>
      </c>
      <c r="F41" s="17" t="s">
        <v>322</v>
      </c>
      <c r="G41" s="17" t="s">
        <v>361</v>
      </c>
      <c r="H41" s="18" t="s">
        <v>372</v>
      </c>
      <c r="I41" s="17" t="s">
        <v>363</v>
      </c>
      <c r="J41" s="19" t="s">
        <v>364</v>
      </c>
      <c r="K41" s="20">
        <v>46023</v>
      </c>
      <c r="L41" t="s">
        <v>298</v>
      </c>
      <c r="M41" t="s">
        <v>298</v>
      </c>
      <c r="N41" t="s">
        <v>298</v>
      </c>
      <c r="O41" t="s">
        <v>298</v>
      </c>
      <c r="P41" s="17">
        <v>9</v>
      </c>
      <c r="Q41" s="22">
        <v>120</v>
      </c>
      <c r="R41" s="21" t="s">
        <v>299</v>
      </c>
      <c r="S41">
        <v>2</v>
      </c>
      <c r="T41" s="17" t="s">
        <v>300</v>
      </c>
      <c r="U41" s="17" t="s">
        <v>301</v>
      </c>
      <c r="V41" s="19" t="s">
        <v>302</v>
      </c>
      <c r="W41" s="22">
        <v>2</v>
      </c>
      <c r="X41" s="22">
        <v>2</v>
      </c>
      <c r="Y41" s="18" t="s">
        <v>303</v>
      </c>
      <c r="Z41" s="17" t="s">
        <v>341</v>
      </c>
      <c r="AA41" s="12">
        <v>46128</v>
      </c>
      <c r="AB41" s="17" t="s">
        <v>305</v>
      </c>
    </row>
    <row r="42" spans="1:28" ht="86.4" x14ac:dyDescent="0.3">
      <c r="A42" s="17">
        <v>2026</v>
      </c>
      <c r="B42" s="23">
        <v>46023</v>
      </c>
      <c r="C42" s="23">
        <v>46112</v>
      </c>
      <c r="D42" s="17" t="s">
        <v>373</v>
      </c>
      <c r="E42" s="17" t="s">
        <v>374</v>
      </c>
      <c r="F42" s="17" t="s">
        <v>322</v>
      </c>
      <c r="G42" s="17" t="s">
        <v>361</v>
      </c>
      <c r="H42" s="18" t="s">
        <v>375</v>
      </c>
      <c r="I42" s="17" t="s">
        <v>376</v>
      </c>
      <c r="J42" s="19" t="s">
        <v>377</v>
      </c>
      <c r="K42" s="20">
        <v>46023</v>
      </c>
      <c r="L42" t="s">
        <v>298</v>
      </c>
      <c r="M42" t="s">
        <v>298</v>
      </c>
      <c r="N42" t="s">
        <v>298</v>
      </c>
      <c r="O42" t="s">
        <v>298</v>
      </c>
      <c r="P42" s="17">
        <v>2</v>
      </c>
      <c r="Q42" s="22">
        <v>0</v>
      </c>
      <c r="R42" s="21" t="s">
        <v>299</v>
      </c>
      <c r="S42">
        <v>2</v>
      </c>
      <c r="T42" s="17" t="s">
        <v>300</v>
      </c>
      <c r="U42" s="17" t="s">
        <v>301</v>
      </c>
      <c r="V42" s="19" t="s">
        <v>302</v>
      </c>
      <c r="W42" s="22">
        <v>2</v>
      </c>
      <c r="X42" s="22">
        <v>2</v>
      </c>
      <c r="Y42" s="18" t="s">
        <v>303</v>
      </c>
      <c r="Z42" s="17" t="s">
        <v>304</v>
      </c>
      <c r="AA42" s="12">
        <v>46128</v>
      </c>
      <c r="AB42" s="17" t="s">
        <v>305</v>
      </c>
    </row>
    <row r="43" spans="1:28" ht="86.4" x14ac:dyDescent="0.3">
      <c r="A43" s="17">
        <v>2026</v>
      </c>
      <c r="B43" s="23">
        <v>46023</v>
      </c>
      <c r="C43" s="23">
        <v>46112</v>
      </c>
      <c r="D43" s="17" t="s">
        <v>373</v>
      </c>
      <c r="E43" s="17" t="s">
        <v>374</v>
      </c>
      <c r="F43" s="17" t="s">
        <v>322</v>
      </c>
      <c r="G43" s="17" t="s">
        <v>361</v>
      </c>
      <c r="H43" s="18" t="s">
        <v>378</v>
      </c>
      <c r="I43" s="17" t="s">
        <v>376</v>
      </c>
      <c r="J43" s="19" t="s">
        <v>377</v>
      </c>
      <c r="K43" s="20">
        <v>46023</v>
      </c>
      <c r="L43" t="s">
        <v>298</v>
      </c>
      <c r="M43" t="s">
        <v>298</v>
      </c>
      <c r="N43" t="s">
        <v>298</v>
      </c>
      <c r="O43" t="s">
        <v>298</v>
      </c>
      <c r="P43" s="17">
        <v>3</v>
      </c>
      <c r="Q43" s="22">
        <v>0</v>
      </c>
      <c r="R43" s="21" t="s">
        <v>299</v>
      </c>
      <c r="S43">
        <v>2</v>
      </c>
      <c r="T43" s="17" t="s">
        <v>300</v>
      </c>
      <c r="U43" s="17" t="s">
        <v>301</v>
      </c>
      <c r="V43" s="19" t="s">
        <v>302</v>
      </c>
      <c r="W43" s="22">
        <v>2</v>
      </c>
      <c r="X43" s="22">
        <v>2</v>
      </c>
      <c r="Y43" s="18" t="s">
        <v>303</v>
      </c>
      <c r="Z43" s="17" t="s">
        <v>307</v>
      </c>
      <c r="AA43" s="12">
        <v>46128</v>
      </c>
      <c r="AB43" s="17" t="s">
        <v>305</v>
      </c>
    </row>
    <row r="44" spans="1:28" ht="86.4" x14ac:dyDescent="0.3">
      <c r="A44" s="17">
        <v>2026</v>
      </c>
      <c r="B44" s="23">
        <v>46023</v>
      </c>
      <c r="C44" s="23">
        <v>46112</v>
      </c>
      <c r="D44" s="17" t="s">
        <v>373</v>
      </c>
      <c r="E44" s="17" t="s">
        <v>374</v>
      </c>
      <c r="F44" s="17" t="s">
        <v>322</v>
      </c>
      <c r="G44" s="17" t="s">
        <v>361</v>
      </c>
      <c r="H44" s="18" t="s">
        <v>379</v>
      </c>
      <c r="I44" s="17" t="s">
        <v>376</v>
      </c>
      <c r="J44" s="19" t="s">
        <v>377</v>
      </c>
      <c r="K44" s="20">
        <v>46023</v>
      </c>
      <c r="L44" t="s">
        <v>298</v>
      </c>
      <c r="M44" t="s">
        <v>298</v>
      </c>
      <c r="N44" t="s">
        <v>298</v>
      </c>
      <c r="O44" t="s">
        <v>298</v>
      </c>
      <c r="P44" s="17">
        <v>4</v>
      </c>
      <c r="Q44" s="22">
        <v>0</v>
      </c>
      <c r="R44" s="21" t="s">
        <v>299</v>
      </c>
      <c r="S44">
        <v>2</v>
      </c>
      <c r="T44" s="17" t="s">
        <v>300</v>
      </c>
      <c r="U44" s="17" t="s">
        <v>301</v>
      </c>
      <c r="V44" s="19" t="s">
        <v>302</v>
      </c>
      <c r="W44" s="22">
        <v>2</v>
      </c>
      <c r="X44" s="22">
        <v>2</v>
      </c>
      <c r="Y44" s="18" t="s">
        <v>303</v>
      </c>
      <c r="Z44" s="17" t="s">
        <v>309</v>
      </c>
      <c r="AA44" s="12">
        <v>46128</v>
      </c>
      <c r="AB44" s="17" t="s">
        <v>305</v>
      </c>
    </row>
    <row r="45" spans="1:28" ht="86.4" x14ac:dyDescent="0.3">
      <c r="A45" s="17">
        <v>2026</v>
      </c>
      <c r="B45" s="23">
        <v>46023</v>
      </c>
      <c r="C45" s="23">
        <v>46112</v>
      </c>
      <c r="D45" s="17" t="s">
        <v>373</v>
      </c>
      <c r="E45" s="17" t="s">
        <v>374</v>
      </c>
      <c r="F45" s="17" t="s">
        <v>322</v>
      </c>
      <c r="G45" s="17" t="s">
        <v>361</v>
      </c>
      <c r="H45" s="18" t="s">
        <v>380</v>
      </c>
      <c r="I45" s="17" t="s">
        <v>376</v>
      </c>
      <c r="J45" s="19" t="s">
        <v>377</v>
      </c>
      <c r="K45" s="20">
        <v>46023</v>
      </c>
      <c r="L45" t="s">
        <v>298</v>
      </c>
      <c r="M45" t="s">
        <v>298</v>
      </c>
      <c r="N45" t="s">
        <v>298</v>
      </c>
      <c r="O45" t="s">
        <v>298</v>
      </c>
      <c r="P45" s="17">
        <v>5</v>
      </c>
      <c r="Q45" s="22">
        <v>0</v>
      </c>
      <c r="R45" s="21" t="s">
        <v>299</v>
      </c>
      <c r="S45">
        <v>2</v>
      </c>
      <c r="T45" s="17" t="s">
        <v>300</v>
      </c>
      <c r="U45" s="17" t="s">
        <v>301</v>
      </c>
      <c r="V45" s="19" t="s">
        <v>302</v>
      </c>
      <c r="W45" s="22">
        <v>2</v>
      </c>
      <c r="X45" s="22">
        <v>2</v>
      </c>
      <c r="Y45" s="18" t="s">
        <v>303</v>
      </c>
      <c r="Z45" s="17" t="s">
        <v>311</v>
      </c>
      <c r="AA45" s="12">
        <v>46128</v>
      </c>
      <c r="AB45" s="17" t="s">
        <v>305</v>
      </c>
    </row>
    <row r="46" spans="1:28" ht="86.4" x14ac:dyDescent="0.3">
      <c r="A46" s="17">
        <v>2026</v>
      </c>
      <c r="B46" s="23">
        <v>46023</v>
      </c>
      <c r="C46" s="23">
        <v>46112</v>
      </c>
      <c r="D46" s="17" t="s">
        <v>373</v>
      </c>
      <c r="E46" s="17" t="s">
        <v>374</v>
      </c>
      <c r="F46" s="17" t="s">
        <v>322</v>
      </c>
      <c r="G46" s="17" t="s">
        <v>361</v>
      </c>
      <c r="H46" s="18" t="s">
        <v>381</v>
      </c>
      <c r="I46" s="17" t="s">
        <v>376</v>
      </c>
      <c r="J46" s="19" t="s">
        <v>377</v>
      </c>
      <c r="K46" s="20">
        <v>46023</v>
      </c>
      <c r="L46" t="s">
        <v>298</v>
      </c>
      <c r="M46" t="s">
        <v>298</v>
      </c>
      <c r="N46" t="s">
        <v>298</v>
      </c>
      <c r="O46" t="s">
        <v>298</v>
      </c>
      <c r="P46" s="17">
        <v>6</v>
      </c>
      <c r="Q46" s="22">
        <v>0</v>
      </c>
      <c r="R46" s="21" t="s">
        <v>299</v>
      </c>
      <c r="S46">
        <v>2</v>
      </c>
      <c r="T46" s="17" t="s">
        <v>300</v>
      </c>
      <c r="U46" s="17" t="s">
        <v>301</v>
      </c>
      <c r="V46" s="19" t="s">
        <v>302</v>
      </c>
      <c r="W46" s="22">
        <v>2</v>
      </c>
      <c r="X46" s="22">
        <v>2</v>
      </c>
      <c r="Y46" s="18" t="s">
        <v>303</v>
      </c>
      <c r="Z46" s="17" t="s">
        <v>313</v>
      </c>
      <c r="AA46" s="12">
        <v>46128</v>
      </c>
      <c r="AB46" s="17" t="s">
        <v>305</v>
      </c>
    </row>
    <row r="47" spans="1:28" ht="86.4" x14ac:dyDescent="0.3">
      <c r="A47" s="17">
        <v>2026</v>
      </c>
      <c r="B47" s="23">
        <v>46023</v>
      </c>
      <c r="C47" s="23">
        <v>46112</v>
      </c>
      <c r="D47" s="17" t="s">
        <v>373</v>
      </c>
      <c r="E47" s="17" t="s">
        <v>374</v>
      </c>
      <c r="F47" s="17" t="s">
        <v>322</v>
      </c>
      <c r="G47" s="17" t="s">
        <v>361</v>
      </c>
      <c r="H47" s="18" t="s">
        <v>382</v>
      </c>
      <c r="I47" s="17" t="s">
        <v>376</v>
      </c>
      <c r="J47" s="19" t="s">
        <v>377</v>
      </c>
      <c r="K47" s="20">
        <v>46023</v>
      </c>
      <c r="L47" t="s">
        <v>298</v>
      </c>
      <c r="M47" t="s">
        <v>298</v>
      </c>
      <c r="N47" t="s">
        <v>298</v>
      </c>
      <c r="O47" t="s">
        <v>298</v>
      </c>
      <c r="P47" s="17">
        <v>7</v>
      </c>
      <c r="Q47" s="22">
        <v>0</v>
      </c>
      <c r="R47" s="21" t="s">
        <v>299</v>
      </c>
      <c r="S47">
        <v>2</v>
      </c>
      <c r="T47" s="17" t="s">
        <v>300</v>
      </c>
      <c r="U47" s="17" t="s">
        <v>301</v>
      </c>
      <c r="V47" s="19" t="s">
        <v>302</v>
      </c>
      <c r="W47" s="22">
        <v>2</v>
      </c>
      <c r="X47" s="22">
        <v>2</v>
      </c>
      <c r="Y47" s="18" t="s">
        <v>303</v>
      </c>
      <c r="Z47" s="17" t="s">
        <v>315</v>
      </c>
      <c r="AA47" s="12">
        <v>46128</v>
      </c>
      <c r="AB47" s="17" t="s">
        <v>305</v>
      </c>
    </row>
    <row r="48" spans="1:28" ht="86.4" x14ac:dyDescent="0.3">
      <c r="A48" s="17">
        <v>2026</v>
      </c>
      <c r="B48" s="23">
        <v>46023</v>
      </c>
      <c r="C48" s="23">
        <v>46112</v>
      </c>
      <c r="D48" s="17" t="s">
        <v>373</v>
      </c>
      <c r="E48" s="17" t="s">
        <v>374</v>
      </c>
      <c r="F48" s="17" t="s">
        <v>322</v>
      </c>
      <c r="G48" s="17" t="s">
        <v>361</v>
      </c>
      <c r="H48" s="18" t="s">
        <v>383</v>
      </c>
      <c r="I48" s="17" t="s">
        <v>376</v>
      </c>
      <c r="J48" s="19" t="s">
        <v>377</v>
      </c>
      <c r="K48" s="20">
        <v>46023</v>
      </c>
      <c r="L48" t="s">
        <v>298</v>
      </c>
      <c r="M48" t="s">
        <v>298</v>
      </c>
      <c r="N48" t="s">
        <v>298</v>
      </c>
      <c r="O48" t="s">
        <v>298</v>
      </c>
      <c r="P48" s="17">
        <v>8</v>
      </c>
      <c r="Q48" s="22">
        <v>0</v>
      </c>
      <c r="R48" s="21" t="s">
        <v>299</v>
      </c>
      <c r="S48">
        <v>2</v>
      </c>
      <c r="T48" s="17" t="s">
        <v>300</v>
      </c>
      <c r="U48" s="17" t="s">
        <v>301</v>
      </c>
      <c r="V48" s="19" t="s">
        <v>302</v>
      </c>
      <c r="W48" s="22">
        <v>2</v>
      </c>
      <c r="X48" s="22">
        <v>2</v>
      </c>
      <c r="Y48" s="18" t="s">
        <v>303</v>
      </c>
      <c r="Z48" s="17" t="s">
        <v>317</v>
      </c>
      <c r="AA48" s="12">
        <v>46128</v>
      </c>
      <c r="AB48" s="17" t="s">
        <v>305</v>
      </c>
    </row>
    <row r="49" spans="1:28" ht="86.4" x14ac:dyDescent="0.3">
      <c r="A49" s="17">
        <v>2026</v>
      </c>
      <c r="B49" s="23">
        <v>46023</v>
      </c>
      <c r="C49" s="23">
        <v>46112</v>
      </c>
      <c r="D49" s="17" t="s">
        <v>373</v>
      </c>
      <c r="E49" s="17" t="s">
        <v>374</v>
      </c>
      <c r="F49" s="17" t="s">
        <v>322</v>
      </c>
      <c r="G49" s="17" t="s">
        <v>361</v>
      </c>
      <c r="H49" s="18" t="s">
        <v>384</v>
      </c>
      <c r="I49" s="17" t="s">
        <v>376</v>
      </c>
      <c r="J49" s="19" t="s">
        <v>377</v>
      </c>
      <c r="K49" s="20">
        <v>46023</v>
      </c>
      <c r="L49" t="s">
        <v>298</v>
      </c>
      <c r="M49" t="s">
        <v>298</v>
      </c>
      <c r="N49" t="s">
        <v>298</v>
      </c>
      <c r="O49" t="s">
        <v>298</v>
      </c>
      <c r="P49" s="17">
        <v>9</v>
      </c>
      <c r="Q49" s="22">
        <v>0</v>
      </c>
      <c r="R49" s="21" t="s">
        <v>299</v>
      </c>
      <c r="S49">
        <v>2</v>
      </c>
      <c r="T49" s="17" t="s">
        <v>300</v>
      </c>
      <c r="U49" s="17" t="s">
        <v>301</v>
      </c>
      <c r="V49" s="19" t="s">
        <v>302</v>
      </c>
      <c r="W49" s="22">
        <v>2</v>
      </c>
      <c r="X49" s="22">
        <v>2</v>
      </c>
      <c r="Y49" s="18" t="s">
        <v>303</v>
      </c>
      <c r="Z49" s="17" t="s">
        <v>341</v>
      </c>
      <c r="AA49" s="12">
        <v>46128</v>
      </c>
      <c r="AB49" s="17" t="s">
        <v>305</v>
      </c>
    </row>
    <row r="50" spans="1:28" ht="86.4" x14ac:dyDescent="0.3">
      <c r="A50" s="17">
        <v>2026</v>
      </c>
      <c r="B50" s="23">
        <v>46023</v>
      </c>
      <c r="C50" s="23">
        <v>46112</v>
      </c>
      <c r="D50" s="17" t="s">
        <v>385</v>
      </c>
      <c r="E50" s="17" t="s">
        <v>386</v>
      </c>
      <c r="F50" s="17" t="s">
        <v>322</v>
      </c>
      <c r="G50" s="17" t="s">
        <v>361</v>
      </c>
      <c r="H50" s="18" t="s">
        <v>387</v>
      </c>
      <c r="I50" s="17" t="s">
        <v>388</v>
      </c>
      <c r="J50" s="19" t="s">
        <v>377</v>
      </c>
      <c r="K50" s="20">
        <v>46023</v>
      </c>
      <c r="L50" t="s">
        <v>298</v>
      </c>
      <c r="M50" t="s">
        <v>298</v>
      </c>
      <c r="N50" t="s">
        <v>298</v>
      </c>
      <c r="O50" t="s">
        <v>298</v>
      </c>
      <c r="P50" s="17">
        <v>2</v>
      </c>
      <c r="Q50" s="22">
        <v>0</v>
      </c>
      <c r="R50" s="21" t="s">
        <v>299</v>
      </c>
      <c r="S50">
        <v>2</v>
      </c>
      <c r="T50" s="17" t="s">
        <v>300</v>
      </c>
      <c r="U50" s="17" t="s">
        <v>301</v>
      </c>
      <c r="V50" s="19" t="s">
        <v>302</v>
      </c>
      <c r="W50" s="22">
        <v>2</v>
      </c>
      <c r="X50" s="22">
        <v>2</v>
      </c>
      <c r="Y50" s="18" t="s">
        <v>303</v>
      </c>
      <c r="Z50" s="17" t="s">
        <v>304</v>
      </c>
      <c r="AA50" s="12">
        <v>46128</v>
      </c>
      <c r="AB50" s="17" t="s">
        <v>305</v>
      </c>
    </row>
    <row r="51" spans="1:28" ht="86.4" x14ac:dyDescent="0.3">
      <c r="A51" s="17">
        <v>2026</v>
      </c>
      <c r="B51" s="23">
        <v>46023</v>
      </c>
      <c r="C51" s="23">
        <v>46112</v>
      </c>
      <c r="D51" s="17" t="s">
        <v>385</v>
      </c>
      <c r="E51" s="17" t="s">
        <v>386</v>
      </c>
      <c r="F51" s="17" t="s">
        <v>322</v>
      </c>
      <c r="G51" s="17" t="s">
        <v>361</v>
      </c>
      <c r="H51" s="18" t="s">
        <v>389</v>
      </c>
      <c r="I51" s="17" t="s">
        <v>388</v>
      </c>
      <c r="J51" s="19" t="s">
        <v>377</v>
      </c>
      <c r="K51" s="20">
        <v>46023</v>
      </c>
      <c r="L51" t="s">
        <v>298</v>
      </c>
      <c r="M51" t="s">
        <v>298</v>
      </c>
      <c r="N51" t="s">
        <v>298</v>
      </c>
      <c r="O51" t="s">
        <v>298</v>
      </c>
      <c r="P51" s="17">
        <v>3</v>
      </c>
      <c r="Q51" s="22">
        <v>0</v>
      </c>
      <c r="R51" s="21" t="s">
        <v>299</v>
      </c>
      <c r="S51">
        <v>2</v>
      </c>
      <c r="T51" s="17" t="s">
        <v>300</v>
      </c>
      <c r="U51" s="17" t="s">
        <v>301</v>
      </c>
      <c r="V51" s="19" t="s">
        <v>302</v>
      </c>
      <c r="W51" s="22">
        <v>2</v>
      </c>
      <c r="X51" s="22">
        <v>2</v>
      </c>
      <c r="Y51" s="18" t="s">
        <v>303</v>
      </c>
      <c r="Z51" s="17" t="s">
        <v>307</v>
      </c>
      <c r="AA51" s="12">
        <v>46128</v>
      </c>
      <c r="AB51" s="17" t="s">
        <v>305</v>
      </c>
    </row>
    <row r="52" spans="1:28" ht="86.4" x14ac:dyDescent="0.3">
      <c r="A52" s="17">
        <v>2026</v>
      </c>
      <c r="B52" s="23">
        <v>46023</v>
      </c>
      <c r="C52" s="23">
        <v>46112</v>
      </c>
      <c r="D52" s="17" t="s">
        <v>385</v>
      </c>
      <c r="E52" s="17" t="s">
        <v>386</v>
      </c>
      <c r="F52" s="17" t="s">
        <v>322</v>
      </c>
      <c r="G52" s="17" t="s">
        <v>361</v>
      </c>
      <c r="H52" s="18" t="s">
        <v>390</v>
      </c>
      <c r="I52" s="17" t="s">
        <v>388</v>
      </c>
      <c r="J52" s="19" t="s">
        <v>377</v>
      </c>
      <c r="K52" s="20">
        <v>46023</v>
      </c>
      <c r="L52" t="s">
        <v>298</v>
      </c>
      <c r="M52" t="s">
        <v>298</v>
      </c>
      <c r="N52" t="s">
        <v>298</v>
      </c>
      <c r="O52" t="s">
        <v>298</v>
      </c>
      <c r="P52" s="17">
        <v>4</v>
      </c>
      <c r="Q52" s="22">
        <v>0</v>
      </c>
      <c r="R52" s="21" t="s">
        <v>299</v>
      </c>
      <c r="S52">
        <v>2</v>
      </c>
      <c r="T52" s="17" t="s">
        <v>300</v>
      </c>
      <c r="U52" s="17" t="s">
        <v>301</v>
      </c>
      <c r="V52" s="19" t="s">
        <v>302</v>
      </c>
      <c r="W52" s="22">
        <v>2</v>
      </c>
      <c r="X52" s="22">
        <v>2</v>
      </c>
      <c r="Y52" s="18" t="s">
        <v>303</v>
      </c>
      <c r="Z52" s="17" t="s">
        <v>309</v>
      </c>
      <c r="AA52" s="12">
        <v>46128</v>
      </c>
      <c r="AB52" s="17" t="s">
        <v>305</v>
      </c>
    </row>
    <row r="53" spans="1:28" ht="86.4" x14ac:dyDescent="0.3">
      <c r="A53" s="17">
        <v>2026</v>
      </c>
      <c r="B53" s="23">
        <v>46023</v>
      </c>
      <c r="C53" s="23">
        <v>46112</v>
      </c>
      <c r="D53" s="17" t="s">
        <v>385</v>
      </c>
      <c r="E53" s="17" t="s">
        <v>386</v>
      </c>
      <c r="F53" s="17" t="s">
        <v>322</v>
      </c>
      <c r="G53" s="17" t="s">
        <v>361</v>
      </c>
      <c r="H53" s="18" t="s">
        <v>391</v>
      </c>
      <c r="I53" s="17" t="s">
        <v>388</v>
      </c>
      <c r="J53" s="19" t="s">
        <v>377</v>
      </c>
      <c r="K53" s="20">
        <v>46023</v>
      </c>
      <c r="L53" t="s">
        <v>298</v>
      </c>
      <c r="M53" t="s">
        <v>298</v>
      </c>
      <c r="N53" t="s">
        <v>298</v>
      </c>
      <c r="O53" t="s">
        <v>298</v>
      </c>
      <c r="P53" s="17">
        <v>5</v>
      </c>
      <c r="Q53" s="22">
        <v>0</v>
      </c>
      <c r="R53" s="21" t="s">
        <v>299</v>
      </c>
      <c r="S53">
        <v>2</v>
      </c>
      <c r="T53" s="17" t="s">
        <v>300</v>
      </c>
      <c r="U53" s="17" t="s">
        <v>301</v>
      </c>
      <c r="V53" s="19" t="s">
        <v>302</v>
      </c>
      <c r="W53" s="22">
        <v>2</v>
      </c>
      <c r="X53" s="22">
        <v>2</v>
      </c>
      <c r="Y53" s="18" t="s">
        <v>303</v>
      </c>
      <c r="Z53" s="17" t="s">
        <v>311</v>
      </c>
      <c r="AA53" s="12">
        <v>46128</v>
      </c>
      <c r="AB53" s="17" t="s">
        <v>305</v>
      </c>
    </row>
    <row r="54" spans="1:28" ht="86.4" x14ac:dyDescent="0.3">
      <c r="A54" s="17">
        <v>2026</v>
      </c>
      <c r="B54" s="23">
        <v>46023</v>
      </c>
      <c r="C54" s="23">
        <v>46112</v>
      </c>
      <c r="D54" s="17" t="s">
        <v>385</v>
      </c>
      <c r="E54" s="17" t="s">
        <v>386</v>
      </c>
      <c r="F54" s="17" t="s">
        <v>322</v>
      </c>
      <c r="G54" s="17" t="s">
        <v>361</v>
      </c>
      <c r="H54" s="18" t="s">
        <v>392</v>
      </c>
      <c r="I54" s="17" t="s">
        <v>388</v>
      </c>
      <c r="J54" s="19" t="s">
        <v>377</v>
      </c>
      <c r="K54" s="20">
        <v>46023</v>
      </c>
      <c r="L54" t="s">
        <v>298</v>
      </c>
      <c r="M54" t="s">
        <v>298</v>
      </c>
      <c r="N54" t="s">
        <v>298</v>
      </c>
      <c r="O54" t="s">
        <v>298</v>
      </c>
      <c r="P54" s="17">
        <v>6</v>
      </c>
      <c r="Q54" s="22">
        <v>0</v>
      </c>
      <c r="R54" s="21" t="s">
        <v>299</v>
      </c>
      <c r="S54">
        <v>2</v>
      </c>
      <c r="T54" s="17" t="s">
        <v>300</v>
      </c>
      <c r="U54" s="17" t="s">
        <v>301</v>
      </c>
      <c r="V54" s="19" t="s">
        <v>302</v>
      </c>
      <c r="W54" s="22">
        <v>2</v>
      </c>
      <c r="X54" s="22">
        <v>2</v>
      </c>
      <c r="Y54" s="18" t="s">
        <v>303</v>
      </c>
      <c r="Z54" s="17" t="s">
        <v>313</v>
      </c>
      <c r="AA54" s="12">
        <v>46128</v>
      </c>
      <c r="AB54" s="17" t="s">
        <v>305</v>
      </c>
    </row>
    <row r="55" spans="1:28" ht="86.4" x14ac:dyDescent="0.3">
      <c r="A55" s="17">
        <v>2026</v>
      </c>
      <c r="B55" s="23">
        <v>46023</v>
      </c>
      <c r="C55" s="23">
        <v>46112</v>
      </c>
      <c r="D55" s="17" t="s">
        <v>385</v>
      </c>
      <c r="E55" s="17" t="s">
        <v>386</v>
      </c>
      <c r="F55" s="17" t="s">
        <v>322</v>
      </c>
      <c r="G55" s="17" t="s">
        <v>361</v>
      </c>
      <c r="H55" s="18" t="s">
        <v>393</v>
      </c>
      <c r="I55" s="17" t="s">
        <v>388</v>
      </c>
      <c r="J55" s="19" t="s">
        <v>377</v>
      </c>
      <c r="K55" s="20">
        <v>46023</v>
      </c>
      <c r="L55" t="s">
        <v>298</v>
      </c>
      <c r="M55" t="s">
        <v>298</v>
      </c>
      <c r="N55" t="s">
        <v>298</v>
      </c>
      <c r="O55" t="s">
        <v>298</v>
      </c>
      <c r="P55" s="17">
        <v>7</v>
      </c>
      <c r="Q55" s="22">
        <v>0</v>
      </c>
      <c r="R55" s="21" t="s">
        <v>299</v>
      </c>
      <c r="S55">
        <v>2</v>
      </c>
      <c r="T55" s="17" t="s">
        <v>300</v>
      </c>
      <c r="U55" s="17" t="s">
        <v>301</v>
      </c>
      <c r="V55" s="19" t="s">
        <v>302</v>
      </c>
      <c r="W55" s="22">
        <v>2</v>
      </c>
      <c r="X55" s="22">
        <v>2</v>
      </c>
      <c r="Y55" s="18" t="s">
        <v>303</v>
      </c>
      <c r="Z55" s="17" t="s">
        <v>315</v>
      </c>
      <c r="AA55" s="12">
        <v>46128</v>
      </c>
      <c r="AB55" s="17" t="s">
        <v>305</v>
      </c>
    </row>
    <row r="56" spans="1:28" ht="86.4" x14ac:dyDescent="0.3">
      <c r="A56" s="17">
        <v>2026</v>
      </c>
      <c r="B56" s="23">
        <v>46023</v>
      </c>
      <c r="C56" s="23">
        <v>46112</v>
      </c>
      <c r="D56" s="17" t="s">
        <v>385</v>
      </c>
      <c r="E56" s="17" t="s">
        <v>386</v>
      </c>
      <c r="F56" s="17" t="s">
        <v>322</v>
      </c>
      <c r="G56" s="17" t="s">
        <v>361</v>
      </c>
      <c r="H56" s="18" t="s">
        <v>394</v>
      </c>
      <c r="I56" s="17" t="s">
        <v>388</v>
      </c>
      <c r="J56" s="19" t="s">
        <v>377</v>
      </c>
      <c r="K56" s="20">
        <v>46023</v>
      </c>
      <c r="L56" t="s">
        <v>298</v>
      </c>
      <c r="M56" t="s">
        <v>298</v>
      </c>
      <c r="N56" t="s">
        <v>298</v>
      </c>
      <c r="O56" t="s">
        <v>298</v>
      </c>
      <c r="P56" s="17">
        <v>8</v>
      </c>
      <c r="Q56" s="22">
        <v>0</v>
      </c>
      <c r="R56" s="21" t="s">
        <v>299</v>
      </c>
      <c r="S56">
        <v>2</v>
      </c>
      <c r="T56" s="17" t="s">
        <v>300</v>
      </c>
      <c r="U56" s="17" t="s">
        <v>301</v>
      </c>
      <c r="V56" s="19" t="s">
        <v>302</v>
      </c>
      <c r="W56" s="22">
        <v>2</v>
      </c>
      <c r="X56" s="22">
        <v>2</v>
      </c>
      <c r="Y56" s="18" t="s">
        <v>303</v>
      </c>
      <c r="Z56" s="17" t="s">
        <v>317</v>
      </c>
      <c r="AA56" s="12">
        <v>46128</v>
      </c>
      <c r="AB56" s="17" t="s">
        <v>305</v>
      </c>
    </row>
    <row r="57" spans="1:28" ht="86.4" x14ac:dyDescent="0.3">
      <c r="A57" s="17">
        <v>2026</v>
      </c>
      <c r="B57" s="23">
        <v>46023</v>
      </c>
      <c r="C57" s="23">
        <v>46112</v>
      </c>
      <c r="D57" s="17" t="s">
        <v>385</v>
      </c>
      <c r="E57" s="17" t="s">
        <v>386</v>
      </c>
      <c r="F57" s="17" t="s">
        <v>322</v>
      </c>
      <c r="G57" s="17" t="s">
        <v>361</v>
      </c>
      <c r="H57" s="18" t="s">
        <v>395</v>
      </c>
      <c r="I57" s="17" t="s">
        <v>388</v>
      </c>
      <c r="J57" s="19" t="s">
        <v>377</v>
      </c>
      <c r="K57" s="20">
        <v>46023</v>
      </c>
      <c r="L57" t="s">
        <v>298</v>
      </c>
      <c r="M57" t="s">
        <v>298</v>
      </c>
      <c r="N57" t="s">
        <v>298</v>
      </c>
      <c r="O57" t="s">
        <v>298</v>
      </c>
      <c r="P57" s="17">
        <v>9</v>
      </c>
      <c r="Q57" s="22">
        <v>0</v>
      </c>
      <c r="R57" s="21" t="s">
        <v>299</v>
      </c>
      <c r="S57">
        <v>2</v>
      </c>
      <c r="T57" s="17" t="s">
        <v>300</v>
      </c>
      <c r="U57" s="17" t="s">
        <v>301</v>
      </c>
      <c r="V57" s="19" t="s">
        <v>302</v>
      </c>
      <c r="W57" s="22">
        <v>2</v>
      </c>
      <c r="X57" s="22">
        <v>2</v>
      </c>
      <c r="Y57" s="18" t="s">
        <v>303</v>
      </c>
      <c r="Z57" s="17" t="s">
        <v>341</v>
      </c>
      <c r="AA57" s="12">
        <v>46128</v>
      </c>
      <c r="AB57" s="17" t="s">
        <v>305</v>
      </c>
    </row>
    <row r="58" spans="1:28" ht="86.4" x14ac:dyDescent="0.3">
      <c r="A58" s="17">
        <v>2026</v>
      </c>
      <c r="B58" s="23">
        <v>46023</v>
      </c>
      <c r="C58" s="23">
        <v>46112</v>
      </c>
      <c r="D58" s="17" t="s">
        <v>396</v>
      </c>
      <c r="E58" s="17" t="s">
        <v>397</v>
      </c>
      <c r="F58" s="17" t="s">
        <v>322</v>
      </c>
      <c r="G58" s="17" t="s">
        <v>361</v>
      </c>
      <c r="H58" s="18" t="s">
        <v>398</v>
      </c>
      <c r="I58" s="17" t="s">
        <v>324</v>
      </c>
      <c r="J58" s="19" t="s">
        <v>399</v>
      </c>
      <c r="K58" s="20">
        <v>46023</v>
      </c>
      <c r="L58" t="s">
        <v>298</v>
      </c>
      <c r="M58" t="s">
        <v>298</v>
      </c>
      <c r="N58" t="s">
        <v>298</v>
      </c>
      <c r="O58" t="s">
        <v>298</v>
      </c>
      <c r="P58" s="17">
        <v>2</v>
      </c>
      <c r="Q58" s="22">
        <v>150</v>
      </c>
      <c r="R58" s="21" t="s">
        <v>299</v>
      </c>
      <c r="S58">
        <v>2</v>
      </c>
      <c r="T58" s="17" t="s">
        <v>300</v>
      </c>
      <c r="U58" s="17" t="s">
        <v>301</v>
      </c>
      <c r="V58" s="19" t="s">
        <v>302</v>
      </c>
      <c r="W58" s="22">
        <v>2</v>
      </c>
      <c r="X58" s="22">
        <v>2</v>
      </c>
      <c r="Y58" s="18" t="s">
        <v>303</v>
      </c>
      <c r="Z58" s="17" t="s">
        <v>304</v>
      </c>
      <c r="AA58" s="12">
        <v>46128</v>
      </c>
      <c r="AB58" s="17" t="s">
        <v>305</v>
      </c>
    </row>
    <row r="59" spans="1:28" ht="86.4" x14ac:dyDescent="0.3">
      <c r="A59" s="17">
        <v>2026</v>
      </c>
      <c r="B59" s="23">
        <v>46023</v>
      </c>
      <c r="C59" s="23">
        <v>46112</v>
      </c>
      <c r="D59" s="17" t="s">
        <v>396</v>
      </c>
      <c r="E59" s="17" t="s">
        <v>397</v>
      </c>
      <c r="F59" s="17" t="s">
        <v>322</v>
      </c>
      <c r="G59" s="17" t="s">
        <v>361</v>
      </c>
      <c r="H59" s="18" t="s">
        <v>400</v>
      </c>
      <c r="I59" s="17" t="s">
        <v>324</v>
      </c>
      <c r="J59" s="19" t="s">
        <v>399</v>
      </c>
      <c r="K59" s="20">
        <v>46023</v>
      </c>
      <c r="L59" t="s">
        <v>298</v>
      </c>
      <c r="M59" t="s">
        <v>298</v>
      </c>
      <c r="N59" t="s">
        <v>298</v>
      </c>
      <c r="O59" t="s">
        <v>298</v>
      </c>
      <c r="P59" s="17">
        <v>3</v>
      </c>
      <c r="Q59" s="22">
        <v>150</v>
      </c>
      <c r="R59" s="21" t="s">
        <v>299</v>
      </c>
      <c r="S59">
        <v>2</v>
      </c>
      <c r="T59" s="17" t="s">
        <v>300</v>
      </c>
      <c r="U59" s="17" t="s">
        <v>301</v>
      </c>
      <c r="V59" s="19" t="s">
        <v>302</v>
      </c>
      <c r="W59" s="22">
        <v>2</v>
      </c>
      <c r="X59" s="22">
        <v>2</v>
      </c>
      <c r="Y59" s="18" t="s">
        <v>303</v>
      </c>
      <c r="Z59" s="17" t="s">
        <v>307</v>
      </c>
      <c r="AA59" s="12">
        <v>46128</v>
      </c>
      <c r="AB59" s="17" t="s">
        <v>305</v>
      </c>
    </row>
    <row r="60" spans="1:28" ht="86.4" x14ac:dyDescent="0.3">
      <c r="A60" s="17">
        <v>2026</v>
      </c>
      <c r="B60" s="23">
        <v>46023</v>
      </c>
      <c r="C60" s="23">
        <v>46112</v>
      </c>
      <c r="D60" s="17" t="s">
        <v>396</v>
      </c>
      <c r="E60" s="17" t="s">
        <v>397</v>
      </c>
      <c r="F60" s="17" t="s">
        <v>322</v>
      </c>
      <c r="G60" s="17" t="s">
        <v>361</v>
      </c>
      <c r="H60" s="18" t="s">
        <v>401</v>
      </c>
      <c r="I60" s="17" t="s">
        <v>324</v>
      </c>
      <c r="J60" s="19" t="s">
        <v>399</v>
      </c>
      <c r="K60" s="20">
        <v>46023</v>
      </c>
      <c r="L60" t="s">
        <v>298</v>
      </c>
      <c r="M60" t="s">
        <v>298</v>
      </c>
      <c r="N60" t="s">
        <v>298</v>
      </c>
      <c r="O60" t="s">
        <v>298</v>
      </c>
      <c r="P60" s="17">
        <v>4</v>
      </c>
      <c r="Q60" s="22">
        <v>150</v>
      </c>
      <c r="R60" s="21" t="s">
        <v>299</v>
      </c>
      <c r="S60">
        <v>2</v>
      </c>
      <c r="T60" s="17" t="s">
        <v>300</v>
      </c>
      <c r="U60" s="17" t="s">
        <v>301</v>
      </c>
      <c r="V60" s="19" t="s">
        <v>302</v>
      </c>
      <c r="W60" s="22">
        <v>2</v>
      </c>
      <c r="X60" s="22">
        <v>2</v>
      </c>
      <c r="Y60" s="18" t="s">
        <v>303</v>
      </c>
      <c r="Z60" s="17" t="s">
        <v>309</v>
      </c>
      <c r="AA60" s="12">
        <v>46128</v>
      </c>
      <c r="AB60" s="17" t="s">
        <v>305</v>
      </c>
    </row>
    <row r="61" spans="1:28" ht="86.4" x14ac:dyDescent="0.3">
      <c r="A61" s="17">
        <v>2026</v>
      </c>
      <c r="B61" s="23">
        <v>46023</v>
      </c>
      <c r="C61" s="23">
        <v>46112</v>
      </c>
      <c r="D61" s="17" t="s">
        <v>396</v>
      </c>
      <c r="E61" s="17" t="s">
        <v>397</v>
      </c>
      <c r="F61" s="17" t="s">
        <v>322</v>
      </c>
      <c r="G61" s="17" t="s">
        <v>361</v>
      </c>
      <c r="H61" s="18" t="s">
        <v>402</v>
      </c>
      <c r="I61" s="17" t="s">
        <v>324</v>
      </c>
      <c r="J61" s="19" t="s">
        <v>399</v>
      </c>
      <c r="K61" s="20">
        <v>46023</v>
      </c>
      <c r="L61" t="s">
        <v>298</v>
      </c>
      <c r="M61" t="s">
        <v>298</v>
      </c>
      <c r="N61" t="s">
        <v>298</v>
      </c>
      <c r="O61" t="s">
        <v>298</v>
      </c>
      <c r="P61" s="17">
        <v>5</v>
      </c>
      <c r="Q61" s="22">
        <v>150</v>
      </c>
      <c r="R61" s="21" t="s">
        <v>299</v>
      </c>
      <c r="S61">
        <v>2</v>
      </c>
      <c r="T61" s="17" t="s">
        <v>300</v>
      </c>
      <c r="U61" s="17" t="s">
        <v>301</v>
      </c>
      <c r="V61" s="19" t="s">
        <v>302</v>
      </c>
      <c r="W61" s="22">
        <v>2</v>
      </c>
      <c r="X61" s="22">
        <v>2</v>
      </c>
      <c r="Y61" s="18" t="s">
        <v>303</v>
      </c>
      <c r="Z61" s="17" t="s">
        <v>311</v>
      </c>
      <c r="AA61" s="12">
        <v>46128</v>
      </c>
      <c r="AB61" s="17" t="s">
        <v>305</v>
      </c>
    </row>
    <row r="62" spans="1:28" ht="86.4" x14ac:dyDescent="0.3">
      <c r="A62" s="17">
        <v>2026</v>
      </c>
      <c r="B62" s="23">
        <v>46023</v>
      </c>
      <c r="C62" s="23">
        <v>46112</v>
      </c>
      <c r="D62" s="17" t="s">
        <v>396</v>
      </c>
      <c r="E62" s="17" t="s">
        <v>397</v>
      </c>
      <c r="F62" s="17" t="s">
        <v>322</v>
      </c>
      <c r="G62" s="17" t="s">
        <v>361</v>
      </c>
      <c r="H62" s="18" t="s">
        <v>403</v>
      </c>
      <c r="I62" s="17" t="s">
        <v>324</v>
      </c>
      <c r="J62" s="19" t="s">
        <v>399</v>
      </c>
      <c r="K62" s="20">
        <v>46023</v>
      </c>
      <c r="L62" t="s">
        <v>298</v>
      </c>
      <c r="M62" t="s">
        <v>298</v>
      </c>
      <c r="N62" t="s">
        <v>298</v>
      </c>
      <c r="O62" t="s">
        <v>298</v>
      </c>
      <c r="P62" s="17">
        <v>6</v>
      </c>
      <c r="Q62" s="22">
        <v>150</v>
      </c>
      <c r="R62" s="21" t="s">
        <v>299</v>
      </c>
      <c r="S62">
        <v>2</v>
      </c>
      <c r="T62" s="17" t="s">
        <v>300</v>
      </c>
      <c r="U62" s="17" t="s">
        <v>301</v>
      </c>
      <c r="V62" s="19" t="s">
        <v>302</v>
      </c>
      <c r="W62" s="22">
        <v>2</v>
      </c>
      <c r="X62" s="22">
        <v>2</v>
      </c>
      <c r="Y62" s="18" t="s">
        <v>303</v>
      </c>
      <c r="Z62" s="17" t="s">
        <v>313</v>
      </c>
      <c r="AA62" s="12">
        <v>46128</v>
      </c>
      <c r="AB62" s="17" t="s">
        <v>305</v>
      </c>
    </row>
    <row r="63" spans="1:28" ht="86.4" x14ac:dyDescent="0.3">
      <c r="A63" s="17">
        <v>2026</v>
      </c>
      <c r="B63" s="23">
        <v>46023</v>
      </c>
      <c r="C63" s="23">
        <v>46112</v>
      </c>
      <c r="D63" s="17" t="s">
        <v>396</v>
      </c>
      <c r="E63" s="17" t="s">
        <v>397</v>
      </c>
      <c r="F63" s="17" t="s">
        <v>322</v>
      </c>
      <c r="G63" s="17" t="s">
        <v>361</v>
      </c>
      <c r="H63" s="18" t="s">
        <v>404</v>
      </c>
      <c r="I63" s="17" t="s">
        <v>324</v>
      </c>
      <c r="J63" s="19" t="s">
        <v>399</v>
      </c>
      <c r="K63" s="20">
        <v>46023</v>
      </c>
      <c r="L63" t="s">
        <v>298</v>
      </c>
      <c r="M63" t="s">
        <v>298</v>
      </c>
      <c r="N63" t="s">
        <v>298</v>
      </c>
      <c r="O63" t="s">
        <v>298</v>
      </c>
      <c r="P63" s="17">
        <v>7</v>
      </c>
      <c r="Q63" s="22">
        <v>150</v>
      </c>
      <c r="R63" s="21" t="s">
        <v>299</v>
      </c>
      <c r="S63">
        <v>2</v>
      </c>
      <c r="T63" s="17" t="s">
        <v>300</v>
      </c>
      <c r="U63" s="17" t="s">
        <v>301</v>
      </c>
      <c r="V63" s="19" t="s">
        <v>302</v>
      </c>
      <c r="W63" s="22">
        <v>2</v>
      </c>
      <c r="X63" s="22">
        <v>2</v>
      </c>
      <c r="Y63" s="18" t="s">
        <v>303</v>
      </c>
      <c r="Z63" s="17" t="s">
        <v>315</v>
      </c>
      <c r="AA63" s="12">
        <v>46128</v>
      </c>
      <c r="AB63" s="17" t="s">
        <v>305</v>
      </c>
    </row>
    <row r="64" spans="1:28" ht="86.4" x14ac:dyDescent="0.3">
      <c r="A64" s="17">
        <v>2026</v>
      </c>
      <c r="B64" s="23">
        <v>46023</v>
      </c>
      <c r="C64" s="23">
        <v>46112</v>
      </c>
      <c r="D64" s="17" t="s">
        <v>396</v>
      </c>
      <c r="E64" s="17" t="s">
        <v>397</v>
      </c>
      <c r="F64" s="17" t="s">
        <v>322</v>
      </c>
      <c r="G64" s="17" t="s">
        <v>361</v>
      </c>
      <c r="H64" s="18" t="s">
        <v>405</v>
      </c>
      <c r="I64" s="17" t="s">
        <v>324</v>
      </c>
      <c r="J64" s="19" t="s">
        <v>399</v>
      </c>
      <c r="K64" s="20">
        <v>46023</v>
      </c>
      <c r="L64" t="s">
        <v>298</v>
      </c>
      <c r="M64" t="s">
        <v>298</v>
      </c>
      <c r="N64" t="s">
        <v>298</v>
      </c>
      <c r="O64" t="s">
        <v>298</v>
      </c>
      <c r="P64" s="17">
        <v>8</v>
      </c>
      <c r="Q64" s="22">
        <v>150</v>
      </c>
      <c r="R64" s="21" t="s">
        <v>299</v>
      </c>
      <c r="S64">
        <v>2</v>
      </c>
      <c r="T64" s="17" t="s">
        <v>300</v>
      </c>
      <c r="U64" s="17" t="s">
        <v>301</v>
      </c>
      <c r="V64" s="19" t="s">
        <v>302</v>
      </c>
      <c r="W64" s="22">
        <v>2</v>
      </c>
      <c r="X64" s="22">
        <v>2</v>
      </c>
      <c r="Y64" s="18" t="s">
        <v>303</v>
      </c>
      <c r="Z64" s="17" t="s">
        <v>317</v>
      </c>
      <c r="AA64" s="12">
        <v>46128</v>
      </c>
      <c r="AB64" s="17" t="s">
        <v>305</v>
      </c>
    </row>
    <row r="65" spans="1:28" ht="86.4" x14ac:dyDescent="0.3">
      <c r="A65" s="17">
        <v>2026</v>
      </c>
      <c r="B65" s="23">
        <v>46023</v>
      </c>
      <c r="C65" s="23">
        <v>46112</v>
      </c>
      <c r="D65" s="17" t="s">
        <v>396</v>
      </c>
      <c r="E65" s="17" t="s">
        <v>397</v>
      </c>
      <c r="F65" s="17" t="s">
        <v>322</v>
      </c>
      <c r="G65" s="17" t="s">
        <v>361</v>
      </c>
      <c r="H65" s="18" t="s">
        <v>406</v>
      </c>
      <c r="I65" s="17" t="s">
        <v>324</v>
      </c>
      <c r="J65" s="19" t="s">
        <v>399</v>
      </c>
      <c r="K65" s="20">
        <v>46023</v>
      </c>
      <c r="L65" t="s">
        <v>298</v>
      </c>
      <c r="M65" t="s">
        <v>298</v>
      </c>
      <c r="N65" t="s">
        <v>298</v>
      </c>
      <c r="O65" t="s">
        <v>298</v>
      </c>
      <c r="P65" s="17">
        <v>9</v>
      </c>
      <c r="Q65" s="22">
        <v>150</v>
      </c>
      <c r="R65" s="21" t="s">
        <v>299</v>
      </c>
      <c r="S65">
        <v>2</v>
      </c>
      <c r="T65" s="17" t="s">
        <v>300</v>
      </c>
      <c r="U65" s="17" t="s">
        <v>301</v>
      </c>
      <c r="V65" s="19" t="s">
        <v>302</v>
      </c>
      <c r="W65" s="22">
        <v>2</v>
      </c>
      <c r="X65" s="22">
        <v>2</v>
      </c>
      <c r="Y65" s="18" t="s">
        <v>303</v>
      </c>
      <c r="Z65" s="17" t="s">
        <v>341</v>
      </c>
      <c r="AA65" s="12">
        <v>46128</v>
      </c>
      <c r="AB65" s="17" t="s">
        <v>305</v>
      </c>
    </row>
    <row r="66" spans="1:28" ht="86.4" x14ac:dyDescent="0.3">
      <c r="A66" s="17">
        <v>2026</v>
      </c>
      <c r="B66" s="23">
        <v>46023</v>
      </c>
      <c r="C66" s="23">
        <v>46112</v>
      </c>
      <c r="D66" s="17" t="s">
        <v>407</v>
      </c>
      <c r="E66" s="17" t="s">
        <v>408</v>
      </c>
      <c r="F66" s="17" t="s">
        <v>293</v>
      </c>
      <c r="G66" s="17" t="s">
        <v>294</v>
      </c>
      <c r="H66" s="18" t="s">
        <v>409</v>
      </c>
      <c r="I66" s="17" t="s">
        <v>410</v>
      </c>
      <c r="J66" s="19" t="s">
        <v>411</v>
      </c>
      <c r="K66" s="20">
        <v>46023</v>
      </c>
      <c r="L66" t="s">
        <v>298</v>
      </c>
      <c r="M66" t="s">
        <v>298</v>
      </c>
      <c r="N66" t="s">
        <v>298</v>
      </c>
      <c r="O66" t="s">
        <v>298</v>
      </c>
      <c r="P66" s="17">
        <v>2</v>
      </c>
      <c r="Q66" s="22">
        <v>250</v>
      </c>
      <c r="R66" s="21" t="s">
        <v>299</v>
      </c>
      <c r="S66">
        <v>2</v>
      </c>
      <c r="T66" s="17" t="s">
        <v>300</v>
      </c>
      <c r="U66" s="17" t="s">
        <v>301</v>
      </c>
      <c r="V66" s="19" t="s">
        <v>302</v>
      </c>
      <c r="W66" s="22">
        <v>2</v>
      </c>
      <c r="X66" s="22">
        <v>2</v>
      </c>
      <c r="Y66" s="18" t="s">
        <v>303</v>
      </c>
      <c r="Z66" s="17" t="s">
        <v>304</v>
      </c>
      <c r="AA66" s="12">
        <v>46128</v>
      </c>
      <c r="AB66" s="17" t="s">
        <v>305</v>
      </c>
    </row>
    <row r="67" spans="1:28" ht="86.4" x14ac:dyDescent="0.3">
      <c r="A67" s="17">
        <v>2026</v>
      </c>
      <c r="B67" s="23">
        <v>46023</v>
      </c>
      <c r="C67" s="23">
        <v>46112</v>
      </c>
      <c r="D67" s="17" t="s">
        <v>407</v>
      </c>
      <c r="E67" s="17" t="s">
        <v>408</v>
      </c>
      <c r="F67" s="17" t="s">
        <v>293</v>
      </c>
      <c r="G67" s="17" t="s">
        <v>294</v>
      </c>
      <c r="H67" s="18" t="s">
        <v>412</v>
      </c>
      <c r="I67" s="17" t="s">
        <v>410</v>
      </c>
      <c r="J67" s="19" t="s">
        <v>411</v>
      </c>
      <c r="K67" s="20">
        <v>46023</v>
      </c>
      <c r="L67" t="s">
        <v>298</v>
      </c>
      <c r="M67" t="s">
        <v>298</v>
      </c>
      <c r="N67" t="s">
        <v>298</v>
      </c>
      <c r="O67" t="s">
        <v>298</v>
      </c>
      <c r="P67" s="17">
        <v>3</v>
      </c>
      <c r="Q67" s="22">
        <v>250</v>
      </c>
      <c r="R67" s="21" t="s">
        <v>299</v>
      </c>
      <c r="S67">
        <v>2</v>
      </c>
      <c r="T67" s="17" t="s">
        <v>300</v>
      </c>
      <c r="U67" s="17" t="s">
        <v>301</v>
      </c>
      <c r="V67" s="19" t="s">
        <v>302</v>
      </c>
      <c r="W67" s="22">
        <v>2</v>
      </c>
      <c r="X67" s="22">
        <v>2</v>
      </c>
      <c r="Y67" s="18" t="s">
        <v>303</v>
      </c>
      <c r="Z67" s="17" t="s">
        <v>307</v>
      </c>
      <c r="AA67" s="12">
        <v>46128</v>
      </c>
      <c r="AB67" s="17" t="s">
        <v>305</v>
      </c>
    </row>
    <row r="68" spans="1:28" ht="86.4" x14ac:dyDescent="0.3">
      <c r="A68" s="17">
        <v>2026</v>
      </c>
      <c r="B68" s="23">
        <v>46023</v>
      </c>
      <c r="C68" s="23">
        <v>46112</v>
      </c>
      <c r="D68" s="17" t="s">
        <v>407</v>
      </c>
      <c r="E68" s="17" t="s">
        <v>408</v>
      </c>
      <c r="F68" s="17" t="s">
        <v>293</v>
      </c>
      <c r="G68" s="17" t="s">
        <v>294</v>
      </c>
      <c r="H68" s="18" t="s">
        <v>413</v>
      </c>
      <c r="I68" s="17" t="s">
        <v>410</v>
      </c>
      <c r="J68" s="19" t="s">
        <v>411</v>
      </c>
      <c r="K68" s="20">
        <v>46023</v>
      </c>
      <c r="L68" t="s">
        <v>298</v>
      </c>
      <c r="M68" t="s">
        <v>298</v>
      </c>
      <c r="N68" t="s">
        <v>298</v>
      </c>
      <c r="O68" t="s">
        <v>298</v>
      </c>
      <c r="P68" s="17">
        <v>4</v>
      </c>
      <c r="Q68" s="22">
        <v>250</v>
      </c>
      <c r="R68" s="21" t="s">
        <v>299</v>
      </c>
      <c r="S68">
        <v>2</v>
      </c>
      <c r="T68" s="17" t="s">
        <v>300</v>
      </c>
      <c r="U68" s="17" t="s">
        <v>301</v>
      </c>
      <c r="V68" s="19" t="s">
        <v>302</v>
      </c>
      <c r="W68" s="22">
        <v>2</v>
      </c>
      <c r="X68" s="22">
        <v>2</v>
      </c>
      <c r="Y68" s="18" t="s">
        <v>303</v>
      </c>
      <c r="Z68" s="17" t="s">
        <v>309</v>
      </c>
      <c r="AA68" s="12">
        <v>46128</v>
      </c>
      <c r="AB68" s="17" t="s">
        <v>305</v>
      </c>
    </row>
    <row r="69" spans="1:28" ht="86.4" x14ac:dyDescent="0.3">
      <c r="A69" s="17">
        <v>2026</v>
      </c>
      <c r="B69" s="23">
        <v>46023</v>
      </c>
      <c r="C69" s="23">
        <v>46112</v>
      </c>
      <c r="D69" s="17" t="s">
        <v>407</v>
      </c>
      <c r="E69" s="17" t="s">
        <v>408</v>
      </c>
      <c r="F69" s="17" t="s">
        <v>293</v>
      </c>
      <c r="G69" s="17" t="s">
        <v>294</v>
      </c>
      <c r="H69" s="18" t="s">
        <v>414</v>
      </c>
      <c r="I69" s="17" t="s">
        <v>410</v>
      </c>
      <c r="J69" s="19" t="s">
        <v>411</v>
      </c>
      <c r="K69" s="20">
        <v>46023</v>
      </c>
      <c r="L69" t="s">
        <v>298</v>
      </c>
      <c r="M69" t="s">
        <v>298</v>
      </c>
      <c r="N69" t="s">
        <v>298</v>
      </c>
      <c r="O69" t="s">
        <v>298</v>
      </c>
      <c r="P69" s="17">
        <v>5</v>
      </c>
      <c r="Q69" s="22">
        <v>250</v>
      </c>
      <c r="R69" s="21" t="s">
        <v>299</v>
      </c>
      <c r="S69">
        <v>2</v>
      </c>
      <c r="T69" s="17" t="s">
        <v>300</v>
      </c>
      <c r="U69" s="17" t="s">
        <v>301</v>
      </c>
      <c r="V69" s="19" t="s">
        <v>302</v>
      </c>
      <c r="W69" s="22">
        <v>2</v>
      </c>
      <c r="X69" s="22">
        <v>2</v>
      </c>
      <c r="Y69" s="18" t="s">
        <v>303</v>
      </c>
      <c r="Z69" s="17" t="s">
        <v>311</v>
      </c>
      <c r="AA69" s="12">
        <v>46128</v>
      </c>
      <c r="AB69" s="17" t="s">
        <v>305</v>
      </c>
    </row>
    <row r="70" spans="1:28" ht="86.4" x14ac:dyDescent="0.3">
      <c r="A70" s="17">
        <v>2026</v>
      </c>
      <c r="B70" s="23">
        <v>46023</v>
      </c>
      <c r="C70" s="23">
        <v>46112</v>
      </c>
      <c r="D70" s="17" t="s">
        <v>407</v>
      </c>
      <c r="E70" s="17" t="s">
        <v>408</v>
      </c>
      <c r="F70" s="17" t="s">
        <v>293</v>
      </c>
      <c r="G70" s="17" t="s">
        <v>294</v>
      </c>
      <c r="H70" s="18" t="s">
        <v>415</v>
      </c>
      <c r="I70" s="17" t="s">
        <v>410</v>
      </c>
      <c r="J70" s="19" t="s">
        <v>411</v>
      </c>
      <c r="K70" s="20">
        <v>46023</v>
      </c>
      <c r="L70" t="s">
        <v>298</v>
      </c>
      <c r="M70" t="s">
        <v>298</v>
      </c>
      <c r="N70" t="s">
        <v>298</v>
      </c>
      <c r="O70" t="s">
        <v>298</v>
      </c>
      <c r="P70" s="17">
        <v>6</v>
      </c>
      <c r="Q70" s="22">
        <v>250</v>
      </c>
      <c r="R70" s="21" t="s">
        <v>299</v>
      </c>
      <c r="S70">
        <v>2</v>
      </c>
      <c r="T70" s="17" t="s">
        <v>300</v>
      </c>
      <c r="U70" s="17" t="s">
        <v>301</v>
      </c>
      <c r="V70" s="19" t="s">
        <v>302</v>
      </c>
      <c r="W70" s="22">
        <v>2</v>
      </c>
      <c r="X70" s="22">
        <v>2</v>
      </c>
      <c r="Y70" s="18" t="s">
        <v>303</v>
      </c>
      <c r="Z70" s="17" t="s">
        <v>313</v>
      </c>
      <c r="AA70" s="12">
        <v>46128</v>
      </c>
      <c r="AB70" s="17" t="s">
        <v>305</v>
      </c>
    </row>
    <row r="71" spans="1:28" ht="86.4" x14ac:dyDescent="0.3">
      <c r="A71" s="17">
        <v>2026</v>
      </c>
      <c r="B71" s="23">
        <v>46023</v>
      </c>
      <c r="C71" s="23">
        <v>46112</v>
      </c>
      <c r="D71" s="17" t="s">
        <v>407</v>
      </c>
      <c r="E71" s="17" t="s">
        <v>408</v>
      </c>
      <c r="F71" s="17" t="s">
        <v>293</v>
      </c>
      <c r="G71" s="17" t="s">
        <v>294</v>
      </c>
      <c r="H71" s="18" t="s">
        <v>416</v>
      </c>
      <c r="I71" s="17" t="s">
        <v>410</v>
      </c>
      <c r="J71" s="19" t="s">
        <v>411</v>
      </c>
      <c r="K71" s="20">
        <v>46023</v>
      </c>
      <c r="L71" t="s">
        <v>298</v>
      </c>
      <c r="M71" t="s">
        <v>298</v>
      </c>
      <c r="N71" t="s">
        <v>298</v>
      </c>
      <c r="O71" t="s">
        <v>298</v>
      </c>
      <c r="P71" s="17">
        <v>7</v>
      </c>
      <c r="Q71" s="22">
        <v>250</v>
      </c>
      <c r="R71" s="21" t="s">
        <v>299</v>
      </c>
      <c r="S71">
        <v>2</v>
      </c>
      <c r="T71" s="17" t="s">
        <v>300</v>
      </c>
      <c r="U71" s="17" t="s">
        <v>301</v>
      </c>
      <c r="V71" s="19" t="s">
        <v>302</v>
      </c>
      <c r="W71" s="22">
        <v>2</v>
      </c>
      <c r="X71" s="22">
        <v>2</v>
      </c>
      <c r="Y71" s="18" t="s">
        <v>303</v>
      </c>
      <c r="Z71" s="17" t="s">
        <v>315</v>
      </c>
      <c r="AA71" s="12">
        <v>46128</v>
      </c>
      <c r="AB71" s="17" t="s">
        <v>305</v>
      </c>
    </row>
    <row r="72" spans="1:28" ht="86.4" x14ac:dyDescent="0.3">
      <c r="A72" s="17">
        <v>2026</v>
      </c>
      <c r="B72" s="23">
        <v>46023</v>
      </c>
      <c r="C72" s="23">
        <v>46112</v>
      </c>
      <c r="D72" s="17" t="s">
        <v>407</v>
      </c>
      <c r="E72" s="17" t="s">
        <v>408</v>
      </c>
      <c r="F72" s="17" t="s">
        <v>293</v>
      </c>
      <c r="G72" s="17" t="s">
        <v>294</v>
      </c>
      <c r="H72" s="18" t="s">
        <v>417</v>
      </c>
      <c r="I72" s="17" t="s">
        <v>410</v>
      </c>
      <c r="J72" s="19" t="s">
        <v>411</v>
      </c>
      <c r="K72" s="20">
        <v>46023</v>
      </c>
      <c r="L72" t="s">
        <v>298</v>
      </c>
      <c r="M72" t="s">
        <v>298</v>
      </c>
      <c r="N72" t="s">
        <v>298</v>
      </c>
      <c r="O72" t="s">
        <v>298</v>
      </c>
      <c r="P72" s="17">
        <v>8</v>
      </c>
      <c r="Q72" s="22">
        <v>250</v>
      </c>
      <c r="R72" s="21" t="s">
        <v>299</v>
      </c>
      <c r="S72">
        <v>2</v>
      </c>
      <c r="T72" s="17" t="s">
        <v>300</v>
      </c>
      <c r="U72" s="17" t="s">
        <v>301</v>
      </c>
      <c r="V72" s="19" t="s">
        <v>302</v>
      </c>
      <c r="W72" s="22">
        <v>2</v>
      </c>
      <c r="X72" s="22">
        <v>2</v>
      </c>
      <c r="Y72" s="18" t="s">
        <v>303</v>
      </c>
      <c r="Z72" s="17" t="s">
        <v>317</v>
      </c>
      <c r="AA72" s="12">
        <v>46128</v>
      </c>
      <c r="AB72" s="17" t="s">
        <v>305</v>
      </c>
    </row>
    <row r="73" spans="1:28" ht="86.4" x14ac:dyDescent="0.3">
      <c r="A73" s="17">
        <v>2026</v>
      </c>
      <c r="B73" s="23">
        <v>46023</v>
      </c>
      <c r="C73" s="23">
        <v>46112</v>
      </c>
      <c r="D73" s="17" t="s">
        <v>407</v>
      </c>
      <c r="E73" s="17" t="s">
        <v>408</v>
      </c>
      <c r="F73" s="17" t="s">
        <v>293</v>
      </c>
      <c r="G73" s="17" t="s">
        <v>294</v>
      </c>
      <c r="H73" s="18" t="s">
        <v>418</v>
      </c>
      <c r="I73" s="17" t="s">
        <v>410</v>
      </c>
      <c r="J73" s="19" t="s">
        <v>411</v>
      </c>
      <c r="K73" s="20">
        <v>46023</v>
      </c>
      <c r="L73" t="s">
        <v>298</v>
      </c>
      <c r="M73" t="s">
        <v>298</v>
      </c>
      <c r="N73" t="s">
        <v>298</v>
      </c>
      <c r="O73" t="s">
        <v>298</v>
      </c>
      <c r="P73" s="17">
        <v>9</v>
      </c>
      <c r="Q73" s="22">
        <v>250</v>
      </c>
      <c r="R73" s="21" t="s">
        <v>299</v>
      </c>
      <c r="S73">
        <v>2</v>
      </c>
      <c r="T73" s="17" t="s">
        <v>300</v>
      </c>
      <c r="U73" s="17" t="s">
        <v>301</v>
      </c>
      <c r="V73" s="19" t="s">
        <v>302</v>
      </c>
      <c r="W73" s="22">
        <v>2</v>
      </c>
      <c r="X73" s="22">
        <v>2</v>
      </c>
      <c r="Y73" s="18" t="s">
        <v>303</v>
      </c>
      <c r="Z73" s="17" t="s">
        <v>341</v>
      </c>
      <c r="AA73" s="12">
        <v>46128</v>
      </c>
      <c r="AB73" s="17" t="s">
        <v>305</v>
      </c>
    </row>
    <row r="74" spans="1:28" ht="86.4" x14ac:dyDescent="0.3">
      <c r="A74" s="17">
        <v>2026</v>
      </c>
      <c r="B74" s="23">
        <v>46023</v>
      </c>
      <c r="C74" s="23">
        <v>46112</v>
      </c>
      <c r="D74" s="17" t="s">
        <v>419</v>
      </c>
      <c r="E74" s="17" t="s">
        <v>292</v>
      </c>
      <c r="F74" s="17" t="s">
        <v>293</v>
      </c>
      <c r="G74" s="17" t="s">
        <v>294</v>
      </c>
      <c r="H74" s="18" t="s">
        <v>420</v>
      </c>
      <c r="I74" s="17" t="s">
        <v>421</v>
      </c>
      <c r="J74" s="19" t="s">
        <v>411</v>
      </c>
      <c r="K74" s="20">
        <v>46023</v>
      </c>
      <c r="L74" t="s">
        <v>298</v>
      </c>
      <c r="M74" t="s">
        <v>298</v>
      </c>
      <c r="N74" t="s">
        <v>298</v>
      </c>
      <c r="O74" t="s">
        <v>298</v>
      </c>
      <c r="P74" s="17">
        <v>2</v>
      </c>
      <c r="Q74" s="22">
        <v>250</v>
      </c>
      <c r="R74" s="21" t="s">
        <v>299</v>
      </c>
      <c r="S74">
        <v>2</v>
      </c>
      <c r="T74" s="17" t="s">
        <v>300</v>
      </c>
      <c r="U74" s="17" t="s">
        <v>301</v>
      </c>
      <c r="V74" s="19" t="s">
        <v>302</v>
      </c>
      <c r="W74" s="22">
        <v>2</v>
      </c>
      <c r="X74" s="22">
        <v>2</v>
      </c>
      <c r="Y74" s="18" t="s">
        <v>303</v>
      </c>
      <c r="Z74" s="17" t="s">
        <v>304</v>
      </c>
      <c r="AA74" s="12">
        <v>46128</v>
      </c>
      <c r="AB74" s="17" t="s">
        <v>305</v>
      </c>
    </row>
    <row r="75" spans="1:28" ht="86.4" x14ac:dyDescent="0.3">
      <c r="A75" s="17">
        <v>2026</v>
      </c>
      <c r="B75" s="23">
        <v>46023</v>
      </c>
      <c r="C75" s="23">
        <v>46112</v>
      </c>
      <c r="D75" s="17" t="s">
        <v>419</v>
      </c>
      <c r="E75" s="17" t="s">
        <v>292</v>
      </c>
      <c r="F75" s="17" t="s">
        <v>293</v>
      </c>
      <c r="G75" s="17" t="s">
        <v>294</v>
      </c>
      <c r="H75" s="18" t="s">
        <v>422</v>
      </c>
      <c r="I75" s="17" t="s">
        <v>296</v>
      </c>
      <c r="J75" s="19" t="s">
        <v>411</v>
      </c>
      <c r="K75" s="20">
        <v>46023</v>
      </c>
      <c r="L75" t="s">
        <v>298</v>
      </c>
      <c r="M75" t="s">
        <v>298</v>
      </c>
      <c r="N75" t="s">
        <v>298</v>
      </c>
      <c r="O75" t="s">
        <v>298</v>
      </c>
      <c r="P75" s="17">
        <v>3</v>
      </c>
      <c r="Q75" s="22">
        <v>250</v>
      </c>
      <c r="R75" s="21" t="s">
        <v>299</v>
      </c>
      <c r="S75">
        <v>2</v>
      </c>
      <c r="T75" s="17" t="s">
        <v>300</v>
      </c>
      <c r="U75" s="17" t="s">
        <v>301</v>
      </c>
      <c r="V75" s="19" t="s">
        <v>302</v>
      </c>
      <c r="W75" s="22">
        <v>2</v>
      </c>
      <c r="X75" s="22">
        <v>2</v>
      </c>
      <c r="Y75" s="18" t="s">
        <v>303</v>
      </c>
      <c r="Z75" s="17" t="s">
        <v>307</v>
      </c>
      <c r="AA75" s="12">
        <v>46128</v>
      </c>
      <c r="AB75" s="17" t="s">
        <v>305</v>
      </c>
    </row>
    <row r="76" spans="1:28" ht="86.4" x14ac:dyDescent="0.3">
      <c r="A76" s="17">
        <v>2026</v>
      </c>
      <c r="B76" s="23">
        <v>46023</v>
      </c>
      <c r="C76" s="23">
        <v>46112</v>
      </c>
      <c r="D76" s="17" t="s">
        <v>419</v>
      </c>
      <c r="E76" s="17" t="s">
        <v>292</v>
      </c>
      <c r="F76" s="17" t="s">
        <v>293</v>
      </c>
      <c r="G76" s="17" t="s">
        <v>294</v>
      </c>
      <c r="H76" s="18" t="s">
        <v>423</v>
      </c>
      <c r="I76" s="17" t="s">
        <v>296</v>
      </c>
      <c r="J76" s="19" t="s">
        <v>411</v>
      </c>
      <c r="K76" s="20">
        <v>46023</v>
      </c>
      <c r="L76" t="s">
        <v>298</v>
      </c>
      <c r="M76" t="s">
        <v>298</v>
      </c>
      <c r="N76" t="s">
        <v>298</v>
      </c>
      <c r="O76" t="s">
        <v>298</v>
      </c>
      <c r="P76" s="17">
        <v>4</v>
      </c>
      <c r="Q76" s="22">
        <v>250</v>
      </c>
      <c r="R76" s="21" t="s">
        <v>299</v>
      </c>
      <c r="S76">
        <v>2</v>
      </c>
      <c r="T76" s="17" t="s">
        <v>300</v>
      </c>
      <c r="U76" s="17" t="s">
        <v>301</v>
      </c>
      <c r="V76" s="19" t="s">
        <v>302</v>
      </c>
      <c r="W76" s="22">
        <v>2</v>
      </c>
      <c r="X76" s="22">
        <v>2</v>
      </c>
      <c r="Y76" s="18" t="s">
        <v>303</v>
      </c>
      <c r="Z76" s="17" t="s">
        <v>309</v>
      </c>
      <c r="AA76" s="12">
        <v>46128</v>
      </c>
      <c r="AB76" s="17" t="s">
        <v>305</v>
      </c>
    </row>
    <row r="77" spans="1:28" ht="86.4" x14ac:dyDescent="0.3">
      <c r="A77" s="17">
        <v>2026</v>
      </c>
      <c r="B77" s="23">
        <v>46023</v>
      </c>
      <c r="C77" s="23">
        <v>46112</v>
      </c>
      <c r="D77" s="17" t="s">
        <v>419</v>
      </c>
      <c r="E77" s="17" t="s">
        <v>292</v>
      </c>
      <c r="F77" s="17" t="s">
        <v>293</v>
      </c>
      <c r="G77" s="17" t="s">
        <v>294</v>
      </c>
      <c r="H77" s="18" t="s">
        <v>424</v>
      </c>
      <c r="I77" s="17" t="s">
        <v>296</v>
      </c>
      <c r="J77" s="19" t="s">
        <v>411</v>
      </c>
      <c r="K77" s="20">
        <v>46023</v>
      </c>
      <c r="L77" t="s">
        <v>298</v>
      </c>
      <c r="M77" t="s">
        <v>298</v>
      </c>
      <c r="N77" t="s">
        <v>298</v>
      </c>
      <c r="O77" t="s">
        <v>298</v>
      </c>
      <c r="P77" s="17">
        <v>5</v>
      </c>
      <c r="Q77" s="22">
        <v>250</v>
      </c>
      <c r="R77" s="21" t="s">
        <v>299</v>
      </c>
      <c r="S77">
        <v>2</v>
      </c>
      <c r="T77" s="17" t="s">
        <v>300</v>
      </c>
      <c r="U77" s="17" t="s">
        <v>301</v>
      </c>
      <c r="V77" s="19" t="s">
        <v>302</v>
      </c>
      <c r="W77" s="22">
        <v>2</v>
      </c>
      <c r="X77" s="22">
        <v>2</v>
      </c>
      <c r="Y77" s="18" t="s">
        <v>303</v>
      </c>
      <c r="Z77" s="17" t="s">
        <v>311</v>
      </c>
      <c r="AA77" s="12">
        <v>46128</v>
      </c>
      <c r="AB77" s="17" t="s">
        <v>305</v>
      </c>
    </row>
    <row r="78" spans="1:28" ht="86.4" x14ac:dyDescent="0.3">
      <c r="A78" s="17">
        <v>2026</v>
      </c>
      <c r="B78" s="23">
        <v>46023</v>
      </c>
      <c r="C78" s="23">
        <v>46112</v>
      </c>
      <c r="D78" s="17" t="s">
        <v>419</v>
      </c>
      <c r="E78" s="17" t="s">
        <v>292</v>
      </c>
      <c r="F78" s="17" t="s">
        <v>293</v>
      </c>
      <c r="G78" s="17" t="s">
        <v>294</v>
      </c>
      <c r="H78" s="18" t="s">
        <v>425</v>
      </c>
      <c r="I78" s="17" t="s">
        <v>421</v>
      </c>
      <c r="J78" s="19" t="s">
        <v>411</v>
      </c>
      <c r="K78" s="20">
        <v>46023</v>
      </c>
      <c r="L78" t="s">
        <v>298</v>
      </c>
      <c r="M78" t="s">
        <v>298</v>
      </c>
      <c r="N78" t="s">
        <v>298</v>
      </c>
      <c r="O78" t="s">
        <v>298</v>
      </c>
      <c r="P78" s="17">
        <v>6</v>
      </c>
      <c r="Q78" s="22">
        <v>250</v>
      </c>
      <c r="R78" s="21" t="s">
        <v>299</v>
      </c>
      <c r="S78">
        <v>2</v>
      </c>
      <c r="T78" s="17" t="s">
        <v>300</v>
      </c>
      <c r="U78" s="17" t="s">
        <v>301</v>
      </c>
      <c r="V78" s="19" t="s">
        <v>302</v>
      </c>
      <c r="W78" s="22">
        <v>2</v>
      </c>
      <c r="X78" s="22">
        <v>2</v>
      </c>
      <c r="Y78" s="18" t="s">
        <v>303</v>
      </c>
      <c r="Z78" s="17" t="s">
        <v>313</v>
      </c>
      <c r="AA78" s="12">
        <v>46128</v>
      </c>
      <c r="AB78" s="17" t="s">
        <v>305</v>
      </c>
    </row>
    <row r="79" spans="1:28" ht="86.4" x14ac:dyDescent="0.3">
      <c r="A79" s="17">
        <v>2026</v>
      </c>
      <c r="B79" s="23">
        <v>46023</v>
      </c>
      <c r="C79" s="23">
        <v>46112</v>
      </c>
      <c r="D79" s="17" t="s">
        <v>419</v>
      </c>
      <c r="E79" s="17" t="s">
        <v>292</v>
      </c>
      <c r="F79" s="17" t="s">
        <v>293</v>
      </c>
      <c r="G79" s="17" t="s">
        <v>294</v>
      </c>
      <c r="H79" s="18" t="s">
        <v>426</v>
      </c>
      <c r="I79" s="17" t="s">
        <v>296</v>
      </c>
      <c r="J79" s="19" t="s">
        <v>411</v>
      </c>
      <c r="K79" s="20">
        <v>46023</v>
      </c>
      <c r="L79" t="s">
        <v>298</v>
      </c>
      <c r="M79" t="s">
        <v>298</v>
      </c>
      <c r="N79" t="s">
        <v>298</v>
      </c>
      <c r="O79" t="s">
        <v>298</v>
      </c>
      <c r="P79" s="17">
        <v>7</v>
      </c>
      <c r="Q79" s="22">
        <v>250</v>
      </c>
      <c r="R79" s="21" t="s">
        <v>299</v>
      </c>
      <c r="S79">
        <v>2</v>
      </c>
      <c r="T79" s="17" t="s">
        <v>300</v>
      </c>
      <c r="U79" s="17" t="s">
        <v>301</v>
      </c>
      <c r="V79" s="19" t="s">
        <v>302</v>
      </c>
      <c r="W79" s="22">
        <v>2</v>
      </c>
      <c r="X79" s="22">
        <v>2</v>
      </c>
      <c r="Y79" s="18" t="s">
        <v>303</v>
      </c>
      <c r="Z79" s="17" t="s">
        <v>315</v>
      </c>
      <c r="AA79" s="12">
        <v>46128</v>
      </c>
      <c r="AB79" s="17" t="s">
        <v>305</v>
      </c>
    </row>
    <row r="80" spans="1:28" ht="86.4" x14ac:dyDescent="0.3">
      <c r="A80" s="17">
        <v>2026</v>
      </c>
      <c r="B80" s="23">
        <v>46023</v>
      </c>
      <c r="C80" s="23">
        <v>46112</v>
      </c>
      <c r="D80" s="17" t="s">
        <v>419</v>
      </c>
      <c r="E80" s="17" t="s">
        <v>292</v>
      </c>
      <c r="F80" s="17" t="s">
        <v>293</v>
      </c>
      <c r="G80" s="17" t="s">
        <v>294</v>
      </c>
      <c r="H80" s="18" t="s">
        <v>427</v>
      </c>
      <c r="I80" s="17" t="s">
        <v>296</v>
      </c>
      <c r="J80" s="19" t="s">
        <v>411</v>
      </c>
      <c r="K80" s="20">
        <v>46023</v>
      </c>
      <c r="L80" t="s">
        <v>298</v>
      </c>
      <c r="M80" t="s">
        <v>298</v>
      </c>
      <c r="N80" t="s">
        <v>298</v>
      </c>
      <c r="O80" t="s">
        <v>298</v>
      </c>
      <c r="P80" s="17">
        <v>8</v>
      </c>
      <c r="Q80" s="22">
        <v>250</v>
      </c>
      <c r="R80" s="21" t="s">
        <v>299</v>
      </c>
      <c r="S80">
        <v>2</v>
      </c>
      <c r="T80" s="17" t="s">
        <v>300</v>
      </c>
      <c r="U80" s="17" t="s">
        <v>301</v>
      </c>
      <c r="V80" s="19" t="s">
        <v>302</v>
      </c>
      <c r="W80" s="22">
        <v>2</v>
      </c>
      <c r="X80" s="22">
        <v>2</v>
      </c>
      <c r="Y80" s="18" t="s">
        <v>303</v>
      </c>
      <c r="Z80" s="17" t="s">
        <v>317</v>
      </c>
      <c r="AA80" s="12">
        <v>46128</v>
      </c>
      <c r="AB80" s="17" t="s">
        <v>305</v>
      </c>
    </row>
  </sheetData>
  <mergeCells count="7">
    <mergeCell ref="A6:AB6"/>
    <mergeCell ref="A2:C2"/>
    <mergeCell ref="D2:F2"/>
    <mergeCell ref="G2:I2"/>
    <mergeCell ref="A3:C3"/>
    <mergeCell ref="D3:F3"/>
    <mergeCell ref="G3:I3"/>
  </mergeCells>
  <hyperlinks>
    <hyperlink ref="J8" r:id="rId1" xr:uid="{682CD5E0-5B3D-43F2-80B9-B44901CD02E0}"/>
    <hyperlink ref="J9" r:id="rId2" xr:uid="{76916A1A-7667-4729-9CEE-84DF788E8A2D}"/>
    <hyperlink ref="H8" r:id="rId3" xr:uid="{171A9612-3032-4C81-999B-D961A43AB757}"/>
    <hyperlink ref="H9" r:id="rId4" xr:uid="{641D6772-9A16-4676-93F5-39DB558382E0}"/>
    <hyperlink ref="Y8" r:id="rId5" xr:uid="{C29AF2C8-3AF6-49CC-8E95-DEE94DB56483}"/>
    <hyperlink ref="Y9" r:id="rId6" xr:uid="{AE6A4B91-417E-4156-B407-DC842A9CCC87}"/>
    <hyperlink ref="H10" r:id="rId7" xr:uid="{D49494A2-0285-4348-BB88-0C81208D58F7}"/>
    <hyperlink ref="H11:H80" r:id="rId8" display="https://qrooconalepedu-my.sharepoint.com/:b:/g/personal/serviciosescolares_dg_qroo_conalep_edu_mx/EZyNFG7g7xVDslhx13KtHQQBWJx4meWgncpvpMqOs2TnsQ?e=PZQ1Y6" xr:uid="{E97FC874-80C6-49E6-80B8-45430A8098F8}"/>
    <hyperlink ref="J10" r:id="rId9" xr:uid="{D4F77BA0-69A0-4837-AD35-66AB75E686F6}"/>
    <hyperlink ref="J18" r:id="rId10" xr:uid="{7D462ADB-4AE0-4F2D-85C2-5D917EBF1E94}"/>
    <hyperlink ref="J34" r:id="rId11" xr:uid="{1F9B7CD9-7571-4C37-9540-0BE5E7292648}"/>
    <hyperlink ref="J42" r:id="rId12" xr:uid="{1C37046F-301A-45D6-AF53-0917A0EED9F2}"/>
    <hyperlink ref="J58" r:id="rId13" xr:uid="{278C2E7B-D84C-4B16-B554-51860278EF7A}"/>
    <hyperlink ref="J66" r:id="rId14" xr:uid="{DFD001CF-832D-4583-99D3-B51CFC9E2529}"/>
    <hyperlink ref="V10" r:id="rId15" xr:uid="{F89F9160-3378-4E5F-B31D-0F21985AE0D7}"/>
    <hyperlink ref="V11:V80" r:id="rId16" display="https://conalep.qroo.gob.mx/tramites-y-servicios/" xr:uid="{B42E3261-6A60-4FBE-9B45-0C2D5B19BE3A}"/>
    <hyperlink ref="Y10" r:id="rId17" xr:uid="{E8A83B21-D739-4F45-B5F1-2EE23590CB48}"/>
    <hyperlink ref="Y11:Y80" r:id="rId18" display="https://catalogonacional.gob.mx/Buscador" xr:uid="{F608C5EC-B8EF-4429-8E8B-7FA12EC4F377}"/>
    <hyperlink ref="J11" r:id="rId19" xr:uid="{8B11EB18-9A9B-4AFA-A980-083EE0A584A1}"/>
    <hyperlink ref="J12" r:id="rId20" xr:uid="{05BBB7C3-EFA0-4EB1-8175-41F0EDFD1324}"/>
    <hyperlink ref="J14" r:id="rId21" xr:uid="{734A4B94-D807-47E8-8931-CA9B68F4E94E}"/>
    <hyperlink ref="J19" r:id="rId22" xr:uid="{801A9398-78BF-4977-A395-4AE57FE7BA44}"/>
    <hyperlink ref="J20" r:id="rId23" xr:uid="{60E84CF9-F187-492B-B54D-0A474B37124C}"/>
    <hyperlink ref="J21" r:id="rId24" xr:uid="{1344125B-2840-483D-B1DA-779A8FCB38D4}"/>
    <hyperlink ref="J22" r:id="rId25" xr:uid="{EE4F32E2-5954-4396-B154-05009E626D84}"/>
    <hyperlink ref="J23" r:id="rId26" xr:uid="{C45A5636-A488-40D0-A694-00CADCEC7CFB}"/>
    <hyperlink ref="J24" r:id="rId27" xr:uid="{179ABE88-C3D4-4DE4-B925-1B42C5436390}"/>
    <hyperlink ref="J25" r:id="rId28" xr:uid="{D650AAAE-37BD-456C-A207-238F429F04CA}"/>
    <hyperlink ref="J26" r:id="rId29" xr:uid="{19373DC4-ACAC-4401-99CE-00211C640E36}"/>
    <hyperlink ref="J27" r:id="rId30" xr:uid="{D011FAFA-D170-4C5B-BAB8-00A188190986}"/>
    <hyperlink ref="J28" r:id="rId31" xr:uid="{617AF120-82EC-487E-89F4-6925F45EEF8E}"/>
    <hyperlink ref="J29" r:id="rId32" xr:uid="{A963B61A-5618-49BA-A6AA-0FDE781D07C2}"/>
    <hyperlink ref="J30" r:id="rId33" xr:uid="{2F005C57-676B-477D-A9E0-7EB762F39DCC}"/>
    <hyperlink ref="J31" r:id="rId34" xr:uid="{C601EE2F-6338-4C07-8E20-1DA679DE43B1}"/>
    <hyperlink ref="J32" r:id="rId35" xr:uid="{58B6222A-D4A7-469A-A600-E15453B26452}"/>
    <hyperlink ref="J33" r:id="rId36" xr:uid="{AD9480B1-CBAD-4C64-99F1-4328A030303E}"/>
    <hyperlink ref="J35" r:id="rId37" xr:uid="{6202F2FE-313F-4981-B1FF-8458EBB12F83}"/>
    <hyperlink ref="J36" r:id="rId38" xr:uid="{31595601-D895-4BAB-B4E6-75E638E456B2}"/>
    <hyperlink ref="J37" r:id="rId39" xr:uid="{D62EE4DF-FAD2-4BDC-B144-B44524F94A5B}"/>
    <hyperlink ref="J38" r:id="rId40" xr:uid="{4CEC53BB-7B1E-4569-B673-DD884077EFD0}"/>
    <hyperlink ref="J39" r:id="rId41" xr:uid="{30AF7983-DAC9-4FC7-8EB4-6E9834824C78}"/>
    <hyperlink ref="J40" r:id="rId42" xr:uid="{6DD0A80B-8A0A-46D3-841F-780F1D8CC74D}"/>
    <hyperlink ref="J41" r:id="rId43" xr:uid="{1A464BE4-E18D-4B30-A25B-50D09799DCE5}"/>
    <hyperlink ref="J43" r:id="rId44" xr:uid="{CF4BCC8D-2037-4A4E-92BB-E97650B52685}"/>
    <hyperlink ref="J44" r:id="rId45" xr:uid="{27C9F162-787B-4657-973F-D25E285A6BAC}"/>
    <hyperlink ref="J45" r:id="rId46" xr:uid="{0D6EDADB-B816-4E81-B373-1353C21FA58B}"/>
    <hyperlink ref="J46" r:id="rId47" xr:uid="{0FE586B0-42AC-4F77-9E94-417B609DD6CF}"/>
    <hyperlink ref="J47" r:id="rId48" xr:uid="{2DBFC970-2F44-4672-92D1-3304D201C55A}"/>
    <hyperlink ref="J48" r:id="rId49" xr:uid="{FA329C51-BE45-4AE8-AB57-E8F265BD946A}"/>
    <hyperlink ref="J49" r:id="rId50" xr:uid="{ABF49FAF-CF57-40E4-AC6A-A9CFC058C7BC}"/>
    <hyperlink ref="J50" r:id="rId51" xr:uid="{1DDAD383-89DF-4452-B50D-90BED2830D97}"/>
    <hyperlink ref="J51" r:id="rId52" xr:uid="{96823991-2AB6-46E4-ADE6-7EA8754707C1}"/>
    <hyperlink ref="J52" r:id="rId53" xr:uid="{7DFD9B31-11F5-4186-9989-0DA102C5ED2C}"/>
    <hyperlink ref="J53" r:id="rId54" xr:uid="{C0E654CA-E8B6-476C-AE4E-9E6984193CBE}"/>
    <hyperlink ref="J54" r:id="rId55" xr:uid="{1BF9B048-2734-433C-989E-F89B7FBFCEC2}"/>
    <hyperlink ref="J55" r:id="rId56" xr:uid="{BA4F9243-285E-43AD-9456-4055C02A680B}"/>
    <hyperlink ref="J56" r:id="rId57" xr:uid="{589B1E58-2E3B-4733-8473-68204C20677B}"/>
    <hyperlink ref="J57" r:id="rId58" xr:uid="{2CB3E418-04C6-4FEC-821D-8CBAF4CE0666}"/>
    <hyperlink ref="J59" r:id="rId59" xr:uid="{C2377BFF-9BF6-4128-BB3A-B0DBEF9B81BF}"/>
    <hyperlink ref="J60" r:id="rId60" xr:uid="{B3409AE3-4C48-4C9D-8C14-2955AA679F33}"/>
    <hyperlink ref="J61" r:id="rId61" xr:uid="{7E245BB6-FA29-4954-BC4F-D6C5087388E9}"/>
    <hyperlink ref="J62" r:id="rId62" xr:uid="{D90DE6EA-0C17-4178-BFB2-3C4D5DB9CB96}"/>
    <hyperlink ref="J63" r:id="rId63" xr:uid="{4A297EFF-ED31-449C-9FA1-DDC38B666C95}"/>
    <hyperlink ref="J64" r:id="rId64" xr:uid="{A9C88D86-EFC9-47B5-8B42-1C6405A40CD2}"/>
    <hyperlink ref="J65" r:id="rId65" xr:uid="{306C011E-C83B-442F-940C-0002AA8D0B5C}"/>
    <hyperlink ref="J67" r:id="rId66" xr:uid="{C2ABE264-042B-48E7-86E6-6E9F40F8B21B}"/>
    <hyperlink ref="J68" r:id="rId67" xr:uid="{08E55F81-FC8D-4C79-BE21-514CAC2C51C0}"/>
    <hyperlink ref="J69" r:id="rId68" xr:uid="{E68727B7-264B-41D9-80E9-B71C56697329}"/>
    <hyperlink ref="J70" r:id="rId69" xr:uid="{345F81BE-BC05-4D5B-B88D-3E1E9D90FDC2}"/>
    <hyperlink ref="J71" r:id="rId70" xr:uid="{27EA828D-08A4-40D0-843D-F18E5AC02542}"/>
    <hyperlink ref="J72" r:id="rId71" xr:uid="{9E007CC9-87A6-48F2-A315-B024F82B423C}"/>
    <hyperlink ref="J73" r:id="rId72" xr:uid="{0193C70E-2F6E-428D-985C-62AF2705E1B0}"/>
    <hyperlink ref="J74" r:id="rId73" xr:uid="{7529F2B2-BC46-4D2D-B786-BCDCE43FD182}"/>
    <hyperlink ref="J75" r:id="rId74" xr:uid="{7710D568-23D2-484D-82E1-BCAE56ADEB97}"/>
    <hyperlink ref="J76" r:id="rId75" xr:uid="{1D62F98B-71B0-4B3A-B4AA-955F600B55B2}"/>
    <hyperlink ref="J77" r:id="rId76" xr:uid="{EE142C10-E652-44DB-9DC9-8469D0089578}"/>
    <hyperlink ref="J78" r:id="rId77" xr:uid="{2CDA5586-FA24-4204-9805-CFD199465E4C}"/>
    <hyperlink ref="J79" r:id="rId78" xr:uid="{63E8EA19-AC4E-4A77-91D7-C293E5FA2591}"/>
    <hyperlink ref="J80" r:id="rId79" xr:uid="{A77F4026-D674-4292-8FC8-6E6BF989A5E2}"/>
    <hyperlink ref="J15" r:id="rId80" xr:uid="{6CE83D83-4893-45C0-8563-71387124FBD1}"/>
    <hyperlink ref="H64" r:id="rId81" xr:uid="{9C2A6826-9740-4F2C-B3F4-C7746C743A84}"/>
  </hyperlinks>
  <pageMargins left="0.7" right="0.7" top="0.75" bottom="0.75" header="0.3" footer="0.3"/>
  <pageSetup paperSize="9" orientation="portrait" horizontalDpi="360" verticalDpi="360" r:id="rId8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12"/>
  <sheetViews>
    <sheetView topLeftCell="A3" workbookViewId="0">
      <selection activeCell="B15" sqref="B15"/>
    </sheetView>
  </sheetViews>
  <sheetFormatPr baseColWidth="10" defaultColWidth="9.109375" defaultRowHeight="14.4" x14ac:dyDescent="0.3"/>
  <cols>
    <col min="1" max="1" width="3.44140625" bestFit="1" customWidth="1"/>
    <col min="2" max="2" width="82" bestFit="1" customWidth="1"/>
    <col min="3" max="3" width="17.6640625" bestFit="1" customWidth="1"/>
    <col min="4" max="4" width="20.6640625" bestFit="1" customWidth="1"/>
    <col min="5" max="5" width="18.33203125" bestFit="1" customWidth="1"/>
    <col min="6" max="6" width="17.6640625" bestFit="1" customWidth="1"/>
    <col min="7" max="7" width="23.6640625" bestFit="1" customWidth="1"/>
    <col min="8" max="8" width="28" bestFit="1" customWidth="1"/>
    <col min="9" max="9" width="22.5546875" bestFit="1" customWidth="1"/>
    <col min="10" max="10" width="25" bestFit="1" customWidth="1"/>
    <col min="11" max="11" width="21.44140625" bestFit="1" customWidth="1"/>
    <col min="12" max="12" width="34.33203125" bestFit="1" customWidth="1"/>
    <col min="13" max="13" width="32.44140625" bestFit="1" customWidth="1"/>
    <col min="14" max="14" width="35.44140625" bestFit="1" customWidth="1"/>
    <col min="15" max="15" width="15.44140625" bestFit="1" customWidth="1"/>
    <col min="16" max="16" width="40.109375" bestFit="1" customWidth="1"/>
    <col min="17" max="17" width="34.33203125" bestFit="1" customWidth="1"/>
    <col min="18" max="18" width="39.6640625" bestFit="1" customWidth="1"/>
    <col min="19" max="19" width="35.88671875" bestFit="1" customWidth="1"/>
  </cols>
  <sheetData>
    <row r="1" spans="1:19" hidden="1" x14ac:dyDescent="0.3">
      <c r="B1" t="s">
        <v>9</v>
      </c>
      <c r="C1" t="s">
        <v>71</v>
      </c>
      <c r="D1" t="s">
        <v>7</v>
      </c>
      <c r="E1" t="s">
        <v>7</v>
      </c>
      <c r="F1" t="s">
        <v>7</v>
      </c>
      <c r="G1" t="s">
        <v>71</v>
      </c>
      <c r="H1" t="s">
        <v>7</v>
      </c>
      <c r="I1" t="s">
        <v>7</v>
      </c>
      <c r="J1" t="s">
        <v>7</v>
      </c>
      <c r="K1" t="s">
        <v>7</v>
      </c>
      <c r="L1" t="s">
        <v>7</v>
      </c>
      <c r="M1" t="s">
        <v>7</v>
      </c>
      <c r="N1" t="s">
        <v>71</v>
      </c>
      <c r="O1" t="s">
        <v>7</v>
      </c>
      <c r="P1" t="s">
        <v>9</v>
      </c>
      <c r="Q1" t="s">
        <v>7</v>
      </c>
      <c r="R1" t="s">
        <v>9</v>
      </c>
      <c r="S1" t="s">
        <v>7</v>
      </c>
    </row>
    <row r="2" spans="1:19" hidden="1" x14ac:dyDescent="0.3">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x14ac:dyDescent="0.3">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3">
      <c r="A4">
        <v>1</v>
      </c>
      <c r="B4" t="s">
        <v>269</v>
      </c>
      <c r="C4" t="s">
        <v>114</v>
      </c>
      <c r="D4" t="s">
        <v>278</v>
      </c>
      <c r="E4">
        <v>108</v>
      </c>
      <c r="F4" t="s">
        <v>279</v>
      </c>
      <c r="G4" t="s">
        <v>140</v>
      </c>
      <c r="H4" t="s">
        <v>280</v>
      </c>
      <c r="I4">
        <v>4</v>
      </c>
      <c r="J4" t="s">
        <v>281</v>
      </c>
      <c r="K4">
        <v>4</v>
      </c>
      <c r="L4" t="s">
        <v>282</v>
      </c>
      <c r="M4">
        <v>4</v>
      </c>
      <c r="N4" t="s">
        <v>195</v>
      </c>
      <c r="O4">
        <v>77000</v>
      </c>
      <c r="P4" t="s">
        <v>268</v>
      </c>
      <c r="Q4" t="s">
        <v>283</v>
      </c>
      <c r="R4" s="5" t="s">
        <v>284</v>
      </c>
      <c r="S4" t="s">
        <v>285</v>
      </c>
    </row>
    <row r="5" spans="1:19" x14ac:dyDescent="0.3">
      <c r="A5" s="24">
        <v>2</v>
      </c>
      <c r="B5" s="25" t="s">
        <v>437</v>
      </c>
      <c r="C5" t="s">
        <v>111</v>
      </c>
      <c r="D5" t="s">
        <v>438</v>
      </c>
      <c r="E5">
        <v>730</v>
      </c>
      <c r="F5" t="s">
        <v>268</v>
      </c>
      <c r="G5" t="s">
        <v>140</v>
      </c>
      <c r="H5" t="s">
        <v>439</v>
      </c>
      <c r="I5" t="s">
        <v>432</v>
      </c>
      <c r="J5" t="s">
        <v>433</v>
      </c>
      <c r="K5" t="s">
        <v>434</v>
      </c>
      <c r="L5" t="s">
        <v>435</v>
      </c>
      <c r="M5">
        <v>23</v>
      </c>
      <c r="N5" t="s">
        <v>195</v>
      </c>
      <c r="O5">
        <v>77020</v>
      </c>
      <c r="P5" t="s">
        <v>268</v>
      </c>
      <c r="Q5" t="s">
        <v>440</v>
      </c>
      <c r="R5" t="s">
        <v>441</v>
      </c>
      <c r="S5" t="s">
        <v>442</v>
      </c>
    </row>
    <row r="6" spans="1:19" x14ac:dyDescent="0.3">
      <c r="A6" s="24">
        <v>3</v>
      </c>
      <c r="B6" s="25" t="s">
        <v>443</v>
      </c>
      <c r="C6" t="s">
        <v>111</v>
      </c>
      <c r="D6" t="s">
        <v>444</v>
      </c>
      <c r="E6" t="s">
        <v>268</v>
      </c>
      <c r="F6" t="s">
        <v>268</v>
      </c>
      <c r="G6" t="s">
        <v>165</v>
      </c>
      <c r="H6">
        <v>1</v>
      </c>
      <c r="I6" t="s">
        <v>445</v>
      </c>
      <c r="J6" t="s">
        <v>446</v>
      </c>
      <c r="K6" t="s">
        <v>447</v>
      </c>
      <c r="L6" t="s">
        <v>430</v>
      </c>
      <c r="M6">
        <v>23</v>
      </c>
      <c r="N6" t="s">
        <v>195</v>
      </c>
      <c r="O6">
        <v>77500</v>
      </c>
      <c r="P6" t="s">
        <v>268</v>
      </c>
      <c r="Q6" t="s">
        <v>448</v>
      </c>
      <c r="R6" t="s">
        <v>449</v>
      </c>
      <c r="S6" t="s">
        <v>442</v>
      </c>
    </row>
    <row r="7" spans="1:19" x14ac:dyDescent="0.3">
      <c r="A7" s="24">
        <v>4</v>
      </c>
      <c r="B7" s="25" t="s">
        <v>450</v>
      </c>
      <c r="C7" t="s">
        <v>111</v>
      </c>
      <c r="D7" t="s">
        <v>451</v>
      </c>
      <c r="E7" t="s">
        <v>268</v>
      </c>
      <c r="F7" t="s">
        <v>268</v>
      </c>
      <c r="G7" t="s">
        <v>140</v>
      </c>
      <c r="H7" t="s">
        <v>452</v>
      </c>
      <c r="I7" t="s">
        <v>432</v>
      </c>
      <c r="J7" t="s">
        <v>453</v>
      </c>
      <c r="K7" t="s">
        <v>454</v>
      </c>
      <c r="L7" t="s">
        <v>453</v>
      </c>
      <c r="M7">
        <v>23</v>
      </c>
      <c r="N7" t="s">
        <v>195</v>
      </c>
      <c r="O7">
        <v>77664</v>
      </c>
      <c r="P7" t="s">
        <v>268</v>
      </c>
      <c r="Q7" t="s">
        <v>455</v>
      </c>
      <c r="R7" t="s">
        <v>456</v>
      </c>
      <c r="S7" t="s">
        <v>442</v>
      </c>
    </row>
    <row r="8" spans="1:19" x14ac:dyDescent="0.3">
      <c r="A8" s="24">
        <v>5</v>
      </c>
      <c r="B8" s="25" t="s">
        <v>457</v>
      </c>
      <c r="C8" t="s">
        <v>114</v>
      </c>
      <c r="D8" t="s">
        <v>458</v>
      </c>
      <c r="E8">
        <v>790</v>
      </c>
      <c r="F8" t="s">
        <v>268</v>
      </c>
      <c r="G8" t="s">
        <v>140</v>
      </c>
      <c r="H8" t="s">
        <v>431</v>
      </c>
      <c r="I8" t="s">
        <v>432</v>
      </c>
      <c r="J8" t="s">
        <v>459</v>
      </c>
      <c r="K8" t="s">
        <v>460</v>
      </c>
      <c r="L8" t="s">
        <v>459</v>
      </c>
      <c r="M8">
        <v>23</v>
      </c>
      <c r="N8" t="s">
        <v>195</v>
      </c>
      <c r="O8">
        <v>77200</v>
      </c>
      <c r="P8" t="s">
        <v>268</v>
      </c>
      <c r="Q8" t="s">
        <v>461</v>
      </c>
      <c r="R8" t="s">
        <v>462</v>
      </c>
      <c r="S8" t="s">
        <v>442</v>
      </c>
    </row>
    <row r="9" spans="1:19" x14ac:dyDescent="0.3">
      <c r="A9" s="24">
        <v>6</v>
      </c>
      <c r="B9" s="25" t="s">
        <v>463</v>
      </c>
      <c r="C9" t="s">
        <v>111</v>
      </c>
      <c r="D9" t="s">
        <v>464</v>
      </c>
      <c r="E9" t="s">
        <v>268</v>
      </c>
      <c r="F9" t="s">
        <v>268</v>
      </c>
      <c r="G9" t="s">
        <v>160</v>
      </c>
      <c r="H9">
        <v>228</v>
      </c>
      <c r="I9" t="s">
        <v>445</v>
      </c>
      <c r="J9" t="s">
        <v>446</v>
      </c>
      <c r="K9" t="s">
        <v>447</v>
      </c>
      <c r="L9" t="s">
        <v>430</v>
      </c>
      <c r="M9">
        <v>23</v>
      </c>
      <c r="N9" t="s">
        <v>195</v>
      </c>
      <c r="O9">
        <v>77516</v>
      </c>
      <c r="P9" t="s">
        <v>268</v>
      </c>
      <c r="Q9" t="s">
        <v>465</v>
      </c>
      <c r="R9" t="s">
        <v>466</v>
      </c>
      <c r="S9" t="s">
        <v>442</v>
      </c>
    </row>
    <row r="10" spans="1:19" x14ac:dyDescent="0.3">
      <c r="A10" s="24">
        <v>7</v>
      </c>
      <c r="B10" s="25" t="s">
        <v>467</v>
      </c>
      <c r="C10" t="s">
        <v>111</v>
      </c>
      <c r="D10" t="s">
        <v>468</v>
      </c>
      <c r="E10" t="s">
        <v>268</v>
      </c>
      <c r="F10" t="s">
        <v>268</v>
      </c>
      <c r="G10" t="s">
        <v>140</v>
      </c>
      <c r="H10" t="s">
        <v>469</v>
      </c>
      <c r="I10" t="s">
        <v>432</v>
      </c>
      <c r="J10" t="s">
        <v>470</v>
      </c>
      <c r="K10" t="s">
        <v>471</v>
      </c>
      <c r="L10" t="s">
        <v>472</v>
      </c>
      <c r="M10">
        <v>23</v>
      </c>
      <c r="N10" t="s">
        <v>195</v>
      </c>
      <c r="O10">
        <v>77710</v>
      </c>
      <c r="P10" t="s">
        <v>268</v>
      </c>
      <c r="Q10" t="s">
        <v>473</v>
      </c>
      <c r="R10" t="s">
        <v>474</v>
      </c>
      <c r="S10" t="s">
        <v>442</v>
      </c>
    </row>
    <row r="11" spans="1:19" x14ac:dyDescent="0.3">
      <c r="A11" s="24">
        <v>8</v>
      </c>
      <c r="B11" s="25" t="s">
        <v>475</v>
      </c>
      <c r="C11" t="s">
        <v>114</v>
      </c>
      <c r="D11" t="s">
        <v>476</v>
      </c>
      <c r="E11" t="s">
        <v>268</v>
      </c>
      <c r="F11" t="s">
        <v>268</v>
      </c>
      <c r="G11" t="s">
        <v>149</v>
      </c>
      <c r="H11" t="s">
        <v>477</v>
      </c>
      <c r="I11" t="s">
        <v>445</v>
      </c>
      <c r="J11" t="s">
        <v>446</v>
      </c>
      <c r="K11" t="s">
        <v>447</v>
      </c>
      <c r="L11" t="s">
        <v>430</v>
      </c>
      <c r="M11">
        <v>23</v>
      </c>
      <c r="N11" t="s">
        <v>195</v>
      </c>
      <c r="O11">
        <v>77158</v>
      </c>
      <c r="P11" t="s">
        <v>268</v>
      </c>
      <c r="Q11" t="s">
        <v>478</v>
      </c>
      <c r="R11" t="s">
        <v>479</v>
      </c>
      <c r="S11" t="s">
        <v>442</v>
      </c>
    </row>
    <row r="12" spans="1:19" x14ac:dyDescent="0.3">
      <c r="A12" s="24">
        <v>9</v>
      </c>
      <c r="B12" s="25" t="s">
        <v>480</v>
      </c>
      <c r="C12" t="s">
        <v>111</v>
      </c>
      <c r="D12" t="s">
        <v>481</v>
      </c>
      <c r="E12" t="s">
        <v>268</v>
      </c>
      <c r="F12" t="s">
        <v>268</v>
      </c>
      <c r="G12" t="s">
        <v>165</v>
      </c>
      <c r="H12">
        <v>249</v>
      </c>
      <c r="I12" t="s">
        <v>445</v>
      </c>
      <c r="J12" t="s">
        <v>446</v>
      </c>
      <c r="K12" t="s">
        <v>447</v>
      </c>
      <c r="L12" t="s">
        <v>430</v>
      </c>
      <c r="M12">
        <v>23</v>
      </c>
      <c r="N12" t="s">
        <v>195</v>
      </c>
      <c r="O12">
        <v>77518</v>
      </c>
      <c r="P12" t="s">
        <v>268</v>
      </c>
      <c r="Q12" t="s">
        <v>482</v>
      </c>
      <c r="R12" t="s">
        <v>483</v>
      </c>
      <c r="S12" t="s">
        <v>442</v>
      </c>
    </row>
  </sheetData>
  <dataValidations count="6">
    <dataValidation type="list" allowBlank="1" showErrorMessage="1" sqref="C4 C13:C201" xr:uid="{00000000-0002-0000-0100-000000000000}">
      <formula1>Hidden_1_Tabla_5122</formula1>
    </dataValidation>
    <dataValidation type="list" allowBlank="1" showErrorMessage="1" sqref="G4 G13:G201" xr:uid="{00000000-0002-0000-0100-000001000000}">
      <formula1>Hidden_2_Tabla_5126</formula1>
    </dataValidation>
    <dataValidation type="list" allowBlank="1" showErrorMessage="1" sqref="N4 N13:N201" xr:uid="{00000000-0002-0000-0100-000002000000}">
      <formula1>Hidden_3_Tabla_51213</formula1>
    </dataValidation>
    <dataValidation type="list" allowBlank="1" showErrorMessage="1" sqref="C5:C12" xr:uid="{D28213F0-7D99-4C65-AAD7-3ECAEBD09706}">
      <formula1>Hidden_1_Tabla_3784452</formula1>
    </dataValidation>
    <dataValidation type="list" allowBlank="1" showErrorMessage="1" sqref="G5:G12" xr:uid="{6B135D33-8709-4CF5-9366-3BB748B9DC99}">
      <formula1>Hidden_2_Tabla_3784456</formula1>
    </dataValidation>
    <dataValidation type="list" allowBlank="1" showErrorMessage="1" sqref="N5:N12" xr:uid="{FB944C9F-5D72-4543-8A4C-6086E52705CD}">
      <formula1>Hidden_3_Tabla_37844513</formula1>
    </dataValidation>
  </dataValidations>
  <hyperlinks>
    <hyperlink ref="R4" r:id="rId1" xr:uid="{190CC319-A478-4197-9753-C3DDBE69C1BA}"/>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09375" defaultRowHeight="14.4" x14ac:dyDescent="0.3"/>
  <sheetData>
    <row r="1" spans="1:1" x14ac:dyDescent="0.3">
      <c r="A1" t="s">
        <v>109</v>
      </c>
    </row>
    <row r="2" spans="1:1" x14ac:dyDescent="0.3">
      <c r="A2" t="s">
        <v>110</v>
      </c>
    </row>
    <row r="3" spans="1:1" x14ac:dyDescent="0.3">
      <c r="A3" t="s">
        <v>111</v>
      </c>
    </row>
    <row r="4" spans="1:1" x14ac:dyDescent="0.3">
      <c r="A4" t="s">
        <v>112</v>
      </c>
    </row>
    <row r="5" spans="1:1" x14ac:dyDescent="0.3">
      <c r="A5" t="s">
        <v>113</v>
      </c>
    </row>
    <row r="6" spans="1:1" x14ac:dyDescent="0.3">
      <c r="A6" t="s">
        <v>114</v>
      </c>
    </row>
    <row r="7" spans="1:1" x14ac:dyDescent="0.3">
      <c r="A7" t="s">
        <v>115</v>
      </c>
    </row>
    <row r="8" spans="1:1" x14ac:dyDescent="0.3">
      <c r="A8" t="s">
        <v>116</v>
      </c>
    </row>
    <row r="9" spans="1:1" x14ac:dyDescent="0.3">
      <c r="A9" t="s">
        <v>117</v>
      </c>
    </row>
    <row r="10" spans="1:1" x14ac:dyDescent="0.3">
      <c r="A10" t="s">
        <v>118</v>
      </c>
    </row>
    <row r="11" spans="1:1" x14ac:dyDescent="0.3">
      <c r="A11" t="s">
        <v>119</v>
      </c>
    </row>
    <row r="12" spans="1:1" x14ac:dyDescent="0.3">
      <c r="A12" t="s">
        <v>120</v>
      </c>
    </row>
    <row r="13" spans="1:1" x14ac:dyDescent="0.3">
      <c r="A13" t="s">
        <v>121</v>
      </c>
    </row>
    <row r="14" spans="1:1" x14ac:dyDescent="0.3">
      <c r="A14" t="s">
        <v>122</v>
      </c>
    </row>
    <row r="15" spans="1:1" x14ac:dyDescent="0.3">
      <c r="A15" t="s">
        <v>123</v>
      </c>
    </row>
    <row r="16" spans="1:1" x14ac:dyDescent="0.3">
      <c r="A16" t="s">
        <v>124</v>
      </c>
    </row>
    <row r="17" spans="1:1" x14ac:dyDescent="0.3">
      <c r="A17" t="s">
        <v>125</v>
      </c>
    </row>
    <row r="18" spans="1:1" x14ac:dyDescent="0.3">
      <c r="A18" t="s">
        <v>126</v>
      </c>
    </row>
    <row r="19" spans="1:1" x14ac:dyDescent="0.3">
      <c r="A19" t="s">
        <v>127</v>
      </c>
    </row>
    <row r="20" spans="1:1" x14ac:dyDescent="0.3">
      <c r="A20" t="s">
        <v>128</v>
      </c>
    </row>
    <row r="21" spans="1:1" x14ac:dyDescent="0.3">
      <c r="A21" t="s">
        <v>129</v>
      </c>
    </row>
    <row r="22" spans="1:1" x14ac:dyDescent="0.3">
      <c r="A22" t="s">
        <v>130</v>
      </c>
    </row>
    <row r="23" spans="1:1" x14ac:dyDescent="0.3">
      <c r="A23" t="s">
        <v>131</v>
      </c>
    </row>
    <row r="24" spans="1:1" x14ac:dyDescent="0.3">
      <c r="A24" t="s">
        <v>132</v>
      </c>
    </row>
    <row r="25" spans="1:1" x14ac:dyDescent="0.3">
      <c r="A25" t="s">
        <v>133</v>
      </c>
    </row>
    <row r="26" spans="1:1" x14ac:dyDescent="0.3">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09375" defaultRowHeight="14.4" x14ac:dyDescent="0.3"/>
  <sheetData>
    <row r="1" spans="1:1" x14ac:dyDescent="0.3">
      <c r="A1" t="s">
        <v>135</v>
      </c>
    </row>
    <row r="2" spans="1:1" x14ac:dyDescent="0.3">
      <c r="A2" t="s">
        <v>109</v>
      </c>
    </row>
    <row r="3" spans="1:1" x14ac:dyDescent="0.3">
      <c r="A3" t="s">
        <v>136</v>
      </c>
    </row>
    <row r="4" spans="1:1" x14ac:dyDescent="0.3">
      <c r="A4" t="s">
        <v>137</v>
      </c>
    </row>
    <row r="5" spans="1:1" x14ac:dyDescent="0.3">
      <c r="A5" t="s">
        <v>138</v>
      </c>
    </row>
    <row r="6" spans="1:1" x14ac:dyDescent="0.3">
      <c r="A6" t="s">
        <v>139</v>
      </c>
    </row>
    <row r="7" spans="1:1" x14ac:dyDescent="0.3">
      <c r="A7" t="s">
        <v>140</v>
      </c>
    </row>
    <row r="8" spans="1:1" x14ac:dyDescent="0.3">
      <c r="A8" t="s">
        <v>141</v>
      </c>
    </row>
    <row r="9" spans="1:1" x14ac:dyDescent="0.3">
      <c r="A9" t="s">
        <v>142</v>
      </c>
    </row>
    <row r="10" spans="1:1" x14ac:dyDescent="0.3">
      <c r="A10" t="s">
        <v>143</v>
      </c>
    </row>
    <row r="11" spans="1:1" x14ac:dyDescent="0.3">
      <c r="A11" t="s">
        <v>144</v>
      </c>
    </row>
    <row r="12" spans="1:1" x14ac:dyDescent="0.3">
      <c r="A12" t="s">
        <v>145</v>
      </c>
    </row>
    <row r="13" spans="1:1" x14ac:dyDescent="0.3">
      <c r="A13" t="s">
        <v>146</v>
      </c>
    </row>
    <row r="14" spans="1:1" x14ac:dyDescent="0.3">
      <c r="A14" t="s">
        <v>147</v>
      </c>
    </row>
    <row r="15" spans="1:1" x14ac:dyDescent="0.3">
      <c r="A15" t="s">
        <v>148</v>
      </c>
    </row>
    <row r="16" spans="1:1" x14ac:dyDescent="0.3">
      <c r="A16" t="s">
        <v>149</v>
      </c>
    </row>
    <row r="17" spans="1:1" x14ac:dyDescent="0.3">
      <c r="A17" t="s">
        <v>150</v>
      </c>
    </row>
    <row r="18" spans="1:1" x14ac:dyDescent="0.3">
      <c r="A18" t="s">
        <v>151</v>
      </c>
    </row>
    <row r="19" spans="1:1" x14ac:dyDescent="0.3">
      <c r="A19" t="s">
        <v>152</v>
      </c>
    </row>
    <row r="20" spans="1:1" x14ac:dyDescent="0.3">
      <c r="A20" t="s">
        <v>153</v>
      </c>
    </row>
    <row r="21" spans="1:1" x14ac:dyDescent="0.3">
      <c r="A21" t="s">
        <v>154</v>
      </c>
    </row>
    <row r="22" spans="1:1" x14ac:dyDescent="0.3">
      <c r="A22" t="s">
        <v>155</v>
      </c>
    </row>
    <row r="23" spans="1:1" x14ac:dyDescent="0.3">
      <c r="A23" t="s">
        <v>129</v>
      </c>
    </row>
    <row r="24" spans="1:1" x14ac:dyDescent="0.3">
      <c r="A24" t="s">
        <v>130</v>
      </c>
    </row>
    <row r="25" spans="1:1" x14ac:dyDescent="0.3">
      <c r="A25" t="s">
        <v>156</v>
      </c>
    </row>
    <row r="26" spans="1:1" x14ac:dyDescent="0.3">
      <c r="A26" t="s">
        <v>157</v>
      </c>
    </row>
    <row r="27" spans="1:1" x14ac:dyDescent="0.3">
      <c r="A27" t="s">
        <v>158</v>
      </c>
    </row>
    <row r="28" spans="1:1" x14ac:dyDescent="0.3">
      <c r="A28" t="s">
        <v>159</v>
      </c>
    </row>
    <row r="29" spans="1:1" x14ac:dyDescent="0.3">
      <c r="A29" t="s">
        <v>160</v>
      </c>
    </row>
    <row r="30" spans="1:1" x14ac:dyDescent="0.3">
      <c r="A30" t="s">
        <v>161</v>
      </c>
    </row>
    <row r="31" spans="1:1" x14ac:dyDescent="0.3">
      <c r="A31" t="s">
        <v>162</v>
      </c>
    </row>
    <row r="32" spans="1:1" x14ac:dyDescent="0.3">
      <c r="A32" t="s">
        <v>163</v>
      </c>
    </row>
    <row r="33" spans="1:1" x14ac:dyDescent="0.3">
      <c r="A33" t="s">
        <v>164</v>
      </c>
    </row>
    <row r="34" spans="1:1" x14ac:dyDescent="0.3">
      <c r="A34" t="s">
        <v>165</v>
      </c>
    </row>
    <row r="35" spans="1:1" x14ac:dyDescent="0.3">
      <c r="A35" t="s">
        <v>166</v>
      </c>
    </row>
    <row r="36" spans="1:1" x14ac:dyDescent="0.3">
      <c r="A36" t="s">
        <v>167</v>
      </c>
    </row>
    <row r="37" spans="1:1" x14ac:dyDescent="0.3">
      <c r="A37" t="s">
        <v>168</v>
      </c>
    </row>
    <row r="38" spans="1:1" x14ac:dyDescent="0.3">
      <c r="A38" t="s">
        <v>169</v>
      </c>
    </row>
    <row r="39" spans="1:1" x14ac:dyDescent="0.3">
      <c r="A39" t="s">
        <v>170</v>
      </c>
    </row>
    <row r="40" spans="1:1" x14ac:dyDescent="0.3">
      <c r="A40" t="s">
        <v>171</v>
      </c>
    </row>
    <row r="41" spans="1:1" x14ac:dyDescent="0.3">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09375" defaultRowHeight="14.4" x14ac:dyDescent="0.3"/>
  <sheetData>
    <row r="1" spans="1:1" x14ac:dyDescent="0.3">
      <c r="A1" t="s">
        <v>173</v>
      </c>
    </row>
    <row r="2" spans="1:1" x14ac:dyDescent="0.3">
      <c r="A2" t="s">
        <v>174</v>
      </c>
    </row>
    <row r="3" spans="1:1" x14ac:dyDescent="0.3">
      <c r="A3" t="s">
        <v>175</v>
      </c>
    </row>
    <row r="4" spans="1:1" x14ac:dyDescent="0.3">
      <c r="A4" t="s">
        <v>176</v>
      </c>
    </row>
    <row r="5" spans="1:1" x14ac:dyDescent="0.3">
      <c r="A5" t="s">
        <v>177</v>
      </c>
    </row>
    <row r="6" spans="1:1" x14ac:dyDescent="0.3">
      <c r="A6" t="s">
        <v>178</v>
      </c>
    </row>
    <row r="7" spans="1:1" x14ac:dyDescent="0.3">
      <c r="A7" t="s">
        <v>179</v>
      </c>
    </row>
    <row r="8" spans="1:1" x14ac:dyDescent="0.3">
      <c r="A8" t="s">
        <v>180</v>
      </c>
    </row>
    <row r="9" spans="1:1" x14ac:dyDescent="0.3">
      <c r="A9" t="s">
        <v>181</v>
      </c>
    </row>
    <row r="10" spans="1:1" x14ac:dyDescent="0.3">
      <c r="A10" t="s">
        <v>182</v>
      </c>
    </row>
    <row r="11" spans="1:1" x14ac:dyDescent="0.3">
      <c r="A11" t="s">
        <v>183</v>
      </c>
    </row>
    <row r="12" spans="1:1" x14ac:dyDescent="0.3">
      <c r="A12" t="s">
        <v>184</v>
      </c>
    </row>
    <row r="13" spans="1:1" x14ac:dyDescent="0.3">
      <c r="A13" t="s">
        <v>185</v>
      </c>
    </row>
    <row r="14" spans="1:1" x14ac:dyDescent="0.3">
      <c r="A14" t="s">
        <v>186</v>
      </c>
    </row>
    <row r="15" spans="1:1" x14ac:dyDescent="0.3">
      <c r="A15" t="s">
        <v>187</v>
      </c>
    </row>
    <row r="16" spans="1:1" x14ac:dyDescent="0.3">
      <c r="A16" t="s">
        <v>188</v>
      </c>
    </row>
    <row r="17" spans="1:1" x14ac:dyDescent="0.3">
      <c r="A17" t="s">
        <v>189</v>
      </c>
    </row>
    <row r="18" spans="1:1" x14ac:dyDescent="0.3">
      <c r="A18" t="s">
        <v>190</v>
      </c>
    </row>
    <row r="19" spans="1:1" x14ac:dyDescent="0.3">
      <c r="A19" t="s">
        <v>191</v>
      </c>
    </row>
    <row r="20" spans="1:1" x14ac:dyDescent="0.3">
      <c r="A20" t="s">
        <v>192</v>
      </c>
    </row>
    <row r="21" spans="1:1" x14ac:dyDescent="0.3">
      <c r="A21" t="s">
        <v>193</v>
      </c>
    </row>
    <row r="22" spans="1:1" x14ac:dyDescent="0.3">
      <c r="A22" t="s">
        <v>194</v>
      </c>
    </row>
    <row r="23" spans="1:1" x14ac:dyDescent="0.3">
      <c r="A23" t="s">
        <v>195</v>
      </c>
    </row>
    <row r="24" spans="1:1" x14ac:dyDescent="0.3">
      <c r="A24" t="s">
        <v>196</v>
      </c>
    </row>
    <row r="25" spans="1:1" x14ac:dyDescent="0.3">
      <c r="A25" t="s">
        <v>197</v>
      </c>
    </row>
    <row r="26" spans="1:1" x14ac:dyDescent="0.3">
      <c r="A26" t="s">
        <v>198</v>
      </c>
    </row>
    <row r="27" spans="1:1" x14ac:dyDescent="0.3">
      <c r="A27" t="s">
        <v>199</v>
      </c>
    </row>
    <row r="28" spans="1:1" x14ac:dyDescent="0.3">
      <c r="A28" t="s">
        <v>200</v>
      </c>
    </row>
    <row r="29" spans="1:1" x14ac:dyDescent="0.3">
      <c r="A29" t="s">
        <v>201</v>
      </c>
    </row>
    <row r="30" spans="1:1" x14ac:dyDescent="0.3">
      <c r="A30" t="s">
        <v>202</v>
      </c>
    </row>
    <row r="31" spans="1:1" x14ac:dyDescent="0.3">
      <c r="A31" t="s">
        <v>203</v>
      </c>
    </row>
    <row r="32" spans="1:1" x14ac:dyDescent="0.3">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5"/>
  <sheetViews>
    <sheetView topLeftCell="A3" workbookViewId="0">
      <selection activeCell="B7" sqref="B7"/>
    </sheetView>
  </sheetViews>
  <sheetFormatPr baseColWidth="10" defaultColWidth="9.109375" defaultRowHeight="14.4" x14ac:dyDescent="0.3"/>
  <cols>
    <col min="1" max="1" width="3.44140625" bestFit="1" customWidth="1"/>
    <col min="2" max="2" width="36.109375" bestFit="1" customWidth="1"/>
  </cols>
  <sheetData>
    <row r="1" spans="1:2" hidden="1" x14ac:dyDescent="0.3">
      <c r="B1" t="s">
        <v>9</v>
      </c>
    </row>
    <row r="2" spans="1:2" hidden="1" x14ac:dyDescent="0.3">
      <c r="B2" t="s">
        <v>205</v>
      </c>
    </row>
    <row r="3" spans="1:2" x14ac:dyDescent="0.3">
      <c r="A3" s="1" t="s">
        <v>90</v>
      </c>
      <c r="B3" s="1" t="s">
        <v>206</v>
      </c>
    </row>
    <row r="4" spans="1:2" x14ac:dyDescent="0.3">
      <c r="A4">
        <v>1</v>
      </c>
      <c r="B4" t="s">
        <v>266</v>
      </c>
    </row>
    <row r="5" spans="1:2" ht="28.8" x14ac:dyDescent="0.3">
      <c r="A5" s="10">
        <v>2</v>
      </c>
      <c r="B5" s="21" t="s">
        <v>436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5"/>
  <sheetViews>
    <sheetView tabSelected="1" topLeftCell="A3" workbookViewId="0">
      <selection activeCell="B9" sqref="B9"/>
    </sheetView>
  </sheetViews>
  <sheetFormatPr baseColWidth="10" defaultColWidth="9.109375" defaultRowHeight="14.4" x14ac:dyDescent="0.3"/>
  <cols>
    <col min="1" max="1" width="3.44140625" bestFit="1" customWidth="1"/>
    <col min="2" max="2" width="35.6640625" bestFit="1" customWidth="1"/>
    <col min="3" max="4" width="39.6640625" bestFit="1" customWidth="1"/>
    <col min="5" max="5" width="21.44140625" bestFit="1" customWidth="1"/>
    <col min="6" max="6" width="18.33203125" bestFit="1" customWidth="1"/>
    <col min="7" max="7" width="30" bestFit="1" customWidth="1"/>
    <col min="8" max="8" width="34.88671875" bestFit="1" customWidth="1"/>
    <col min="9" max="9" width="28" bestFit="1" customWidth="1"/>
    <col min="10" max="10" width="22.5546875" bestFit="1" customWidth="1"/>
    <col min="11" max="11" width="25" bestFit="1" customWidth="1"/>
    <col min="12" max="12" width="15.33203125" bestFit="1" customWidth="1"/>
    <col min="13" max="13" width="21.44140625" bestFit="1" customWidth="1"/>
    <col min="14" max="14" width="46.109375" bestFit="1" customWidth="1"/>
    <col min="15" max="15" width="34.44140625" bestFit="1" customWidth="1"/>
    <col min="16" max="16" width="32.44140625" bestFit="1" customWidth="1"/>
  </cols>
  <sheetData>
    <row r="1" spans="1:16" hidden="1" x14ac:dyDescent="0.3">
      <c r="B1" t="s">
        <v>7</v>
      </c>
      <c r="C1" t="s">
        <v>9</v>
      </c>
      <c r="D1" t="s">
        <v>71</v>
      </c>
      <c r="E1" t="s">
        <v>7</v>
      </c>
      <c r="F1" t="s">
        <v>7</v>
      </c>
      <c r="G1" t="s">
        <v>7</v>
      </c>
      <c r="H1" t="s">
        <v>71</v>
      </c>
      <c r="I1" t="s">
        <v>7</v>
      </c>
      <c r="J1" t="s">
        <v>7</v>
      </c>
      <c r="K1" t="s">
        <v>7</v>
      </c>
      <c r="L1" t="s">
        <v>7</v>
      </c>
      <c r="M1" t="s">
        <v>7</v>
      </c>
      <c r="N1" t="s">
        <v>71</v>
      </c>
      <c r="O1" t="s">
        <v>7</v>
      </c>
      <c r="P1" t="s">
        <v>7</v>
      </c>
    </row>
    <row r="2" spans="1:16" hidden="1" x14ac:dyDescent="0.3">
      <c r="B2" t="s">
        <v>207</v>
      </c>
      <c r="C2" t="s">
        <v>208</v>
      </c>
      <c r="D2" t="s">
        <v>209</v>
      </c>
      <c r="E2" t="s">
        <v>210</v>
      </c>
      <c r="F2" t="s">
        <v>211</v>
      </c>
      <c r="G2" t="s">
        <v>212</v>
      </c>
      <c r="H2" t="s">
        <v>213</v>
      </c>
      <c r="I2" t="s">
        <v>214</v>
      </c>
      <c r="J2" t="s">
        <v>215</v>
      </c>
      <c r="K2" t="s">
        <v>216</v>
      </c>
      <c r="L2" t="s">
        <v>217</v>
      </c>
      <c r="M2" t="s">
        <v>218</v>
      </c>
      <c r="N2" t="s">
        <v>219</v>
      </c>
      <c r="O2" t="s">
        <v>220</v>
      </c>
      <c r="P2" t="s">
        <v>221</v>
      </c>
    </row>
    <row r="3" spans="1:16" x14ac:dyDescent="0.3">
      <c r="A3" s="1" t="s">
        <v>90</v>
      </c>
      <c r="B3" s="1" t="s">
        <v>222</v>
      </c>
      <c r="C3" s="1" t="s">
        <v>107</v>
      </c>
      <c r="D3" s="1" t="s">
        <v>223</v>
      </c>
      <c r="E3" s="1" t="s">
        <v>224</v>
      </c>
      <c r="F3" s="1" t="s">
        <v>94</v>
      </c>
      <c r="G3" s="1" t="s">
        <v>225</v>
      </c>
      <c r="H3" s="1" t="s">
        <v>226</v>
      </c>
      <c r="I3" s="1" t="s">
        <v>97</v>
      </c>
      <c r="J3" s="1" t="s">
        <v>98</v>
      </c>
      <c r="K3" s="1" t="s">
        <v>99</v>
      </c>
      <c r="L3" s="1" t="s">
        <v>227</v>
      </c>
      <c r="M3" s="1" t="s">
        <v>100</v>
      </c>
      <c r="N3" s="1" t="s">
        <v>228</v>
      </c>
      <c r="O3" s="1" t="s">
        <v>229</v>
      </c>
      <c r="P3" s="1" t="s">
        <v>102</v>
      </c>
    </row>
    <row r="4" spans="1:16" ht="15" thickBot="1" x14ac:dyDescent="0.35">
      <c r="A4">
        <v>1</v>
      </c>
      <c r="B4" s="6" t="s">
        <v>286</v>
      </c>
      <c r="C4" s="3" t="s">
        <v>287</v>
      </c>
      <c r="D4" t="s">
        <v>111</v>
      </c>
      <c r="E4" t="s">
        <v>278</v>
      </c>
      <c r="F4">
        <v>108</v>
      </c>
      <c r="H4" t="s">
        <v>138</v>
      </c>
      <c r="I4" t="s">
        <v>281</v>
      </c>
      <c r="J4">
        <v>4</v>
      </c>
      <c r="K4" t="s">
        <v>281</v>
      </c>
      <c r="L4">
        <v>77000</v>
      </c>
      <c r="M4">
        <v>4</v>
      </c>
      <c r="N4" t="s">
        <v>195</v>
      </c>
      <c r="O4" t="s">
        <v>282</v>
      </c>
      <c r="P4">
        <v>4</v>
      </c>
    </row>
    <row r="5" spans="1:16" x14ac:dyDescent="0.3">
      <c r="A5">
        <v>2</v>
      </c>
      <c r="B5" t="s">
        <v>428</v>
      </c>
      <c r="C5" s="5" t="s">
        <v>429</v>
      </c>
      <c r="D5" t="s">
        <v>111</v>
      </c>
      <c r="E5" t="s">
        <v>430</v>
      </c>
      <c r="F5">
        <v>108</v>
      </c>
      <c r="H5" t="s">
        <v>138</v>
      </c>
      <c r="I5" t="s">
        <v>433</v>
      </c>
      <c r="J5">
        <v>4</v>
      </c>
      <c r="K5" t="s">
        <v>433</v>
      </c>
      <c r="L5">
        <v>77000</v>
      </c>
      <c r="M5">
        <v>4</v>
      </c>
      <c r="N5" t="s">
        <v>195</v>
      </c>
      <c r="O5" t="s">
        <v>282</v>
      </c>
      <c r="P5">
        <v>4</v>
      </c>
    </row>
  </sheetData>
  <dataValidations count="3">
    <dataValidation type="list" allowBlank="1" showErrorMessage="1" sqref="D4:D191" xr:uid="{00000000-0002-0000-0600-000000000000}">
      <formula1>Hidden_1_Tabla_5193</formula1>
    </dataValidation>
    <dataValidation type="list" allowBlank="1" showErrorMessage="1" sqref="H4:H191" xr:uid="{00000000-0002-0000-0600-000001000000}">
      <formula1>Hidden_2_Tabla_5197</formula1>
    </dataValidation>
    <dataValidation type="list" allowBlank="1" showErrorMessage="1" sqref="N4:N191" xr:uid="{00000000-0002-0000-0600-000002000000}">
      <formula1>Hidden_3_Tabla_51913</formula1>
    </dataValidation>
  </dataValidations>
  <hyperlinks>
    <hyperlink ref="C4" r:id="rId1" xr:uid="{1A618A21-34E9-49C1-9488-1D924C7F90CE}"/>
    <hyperlink ref="C5" r:id="rId2" xr:uid="{40795C6A-6822-4630-94D7-BBFDAABDF005}"/>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09375" defaultRowHeight="14.4" x14ac:dyDescent="0.3"/>
  <sheetData>
    <row r="1" spans="1:1" x14ac:dyDescent="0.3">
      <c r="A1" t="s">
        <v>109</v>
      </c>
    </row>
    <row r="2" spans="1:1" x14ac:dyDescent="0.3">
      <c r="A2" t="s">
        <v>110</v>
      </c>
    </row>
    <row r="3" spans="1:1" x14ac:dyDescent="0.3">
      <c r="A3" t="s">
        <v>111</v>
      </c>
    </row>
    <row r="4" spans="1:1" x14ac:dyDescent="0.3">
      <c r="A4" t="s">
        <v>112</v>
      </c>
    </row>
    <row r="5" spans="1:1" x14ac:dyDescent="0.3">
      <c r="A5" t="s">
        <v>113</v>
      </c>
    </row>
    <row r="6" spans="1:1" x14ac:dyDescent="0.3">
      <c r="A6" t="s">
        <v>114</v>
      </c>
    </row>
    <row r="7" spans="1:1" x14ac:dyDescent="0.3">
      <c r="A7" t="s">
        <v>115</v>
      </c>
    </row>
    <row r="8" spans="1:1" x14ac:dyDescent="0.3">
      <c r="A8" t="s">
        <v>116</v>
      </c>
    </row>
    <row r="9" spans="1:1" x14ac:dyDescent="0.3">
      <c r="A9" t="s">
        <v>117</v>
      </c>
    </row>
    <row r="10" spans="1:1" x14ac:dyDescent="0.3">
      <c r="A10" t="s">
        <v>118</v>
      </c>
    </row>
    <row r="11" spans="1:1" x14ac:dyDescent="0.3">
      <c r="A11" t="s">
        <v>119</v>
      </c>
    </row>
    <row r="12" spans="1:1" x14ac:dyDescent="0.3">
      <c r="A12" t="s">
        <v>120</v>
      </c>
    </row>
    <row r="13" spans="1:1" x14ac:dyDescent="0.3">
      <c r="A13" t="s">
        <v>121</v>
      </c>
    </row>
    <row r="14" spans="1:1" x14ac:dyDescent="0.3">
      <c r="A14" t="s">
        <v>122</v>
      </c>
    </row>
    <row r="15" spans="1:1" x14ac:dyDescent="0.3">
      <c r="A15" t="s">
        <v>123</v>
      </c>
    </row>
    <row r="16" spans="1:1" x14ac:dyDescent="0.3">
      <c r="A16" t="s">
        <v>124</v>
      </c>
    </row>
    <row r="17" spans="1:1" x14ac:dyDescent="0.3">
      <c r="A17" t="s">
        <v>125</v>
      </c>
    </row>
    <row r="18" spans="1:1" x14ac:dyDescent="0.3">
      <c r="A18" t="s">
        <v>126</v>
      </c>
    </row>
    <row r="19" spans="1:1" x14ac:dyDescent="0.3">
      <c r="A19" t="s">
        <v>127</v>
      </c>
    </row>
    <row r="20" spans="1:1" x14ac:dyDescent="0.3">
      <c r="A20" t="s">
        <v>128</v>
      </c>
    </row>
    <row r="21" spans="1:1" x14ac:dyDescent="0.3">
      <c r="A21" t="s">
        <v>129</v>
      </c>
    </row>
    <row r="22" spans="1:1" x14ac:dyDescent="0.3">
      <c r="A22" t="s">
        <v>130</v>
      </c>
    </row>
    <row r="23" spans="1:1" x14ac:dyDescent="0.3">
      <c r="A23" t="s">
        <v>131</v>
      </c>
    </row>
    <row r="24" spans="1:1" x14ac:dyDescent="0.3">
      <c r="A24" t="s">
        <v>132</v>
      </c>
    </row>
    <row r="25" spans="1:1" x14ac:dyDescent="0.3">
      <c r="A25" t="s">
        <v>133</v>
      </c>
    </row>
    <row r="26" spans="1:1" x14ac:dyDescent="0.3">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09375" defaultRowHeight="14.4" x14ac:dyDescent="0.3"/>
  <sheetData>
    <row r="1" spans="1:1" x14ac:dyDescent="0.3">
      <c r="A1" t="s">
        <v>135</v>
      </c>
    </row>
    <row r="2" spans="1:1" x14ac:dyDescent="0.3">
      <c r="A2" t="s">
        <v>109</v>
      </c>
    </row>
    <row r="3" spans="1:1" x14ac:dyDescent="0.3">
      <c r="A3" t="s">
        <v>136</v>
      </c>
    </row>
    <row r="4" spans="1:1" x14ac:dyDescent="0.3">
      <c r="A4" t="s">
        <v>137</v>
      </c>
    </row>
    <row r="5" spans="1:1" x14ac:dyDescent="0.3">
      <c r="A5" t="s">
        <v>138</v>
      </c>
    </row>
    <row r="6" spans="1:1" x14ac:dyDescent="0.3">
      <c r="A6" t="s">
        <v>139</v>
      </c>
    </row>
    <row r="7" spans="1:1" x14ac:dyDescent="0.3">
      <c r="A7" t="s">
        <v>140</v>
      </c>
    </row>
    <row r="8" spans="1:1" x14ac:dyDescent="0.3">
      <c r="A8" t="s">
        <v>141</v>
      </c>
    </row>
    <row r="9" spans="1:1" x14ac:dyDescent="0.3">
      <c r="A9" t="s">
        <v>142</v>
      </c>
    </row>
    <row r="10" spans="1:1" x14ac:dyDescent="0.3">
      <c r="A10" t="s">
        <v>143</v>
      </c>
    </row>
    <row r="11" spans="1:1" x14ac:dyDescent="0.3">
      <c r="A11" t="s">
        <v>144</v>
      </c>
    </row>
    <row r="12" spans="1:1" x14ac:dyDescent="0.3">
      <c r="A12" t="s">
        <v>145</v>
      </c>
    </row>
    <row r="13" spans="1:1" x14ac:dyDescent="0.3">
      <c r="A13" t="s">
        <v>146</v>
      </c>
    </row>
    <row r="14" spans="1:1" x14ac:dyDescent="0.3">
      <c r="A14" t="s">
        <v>230</v>
      </c>
    </row>
    <row r="15" spans="1:1" x14ac:dyDescent="0.3">
      <c r="A15" t="s">
        <v>148</v>
      </c>
    </row>
    <row r="16" spans="1:1" x14ac:dyDescent="0.3">
      <c r="A16" t="s">
        <v>149</v>
      </c>
    </row>
    <row r="17" spans="1:1" x14ac:dyDescent="0.3">
      <c r="A17" t="s">
        <v>150</v>
      </c>
    </row>
    <row r="18" spans="1:1" x14ac:dyDescent="0.3">
      <c r="A18" t="s">
        <v>151</v>
      </c>
    </row>
    <row r="19" spans="1:1" x14ac:dyDescent="0.3">
      <c r="A19" t="s">
        <v>152</v>
      </c>
    </row>
    <row r="20" spans="1:1" x14ac:dyDescent="0.3">
      <c r="A20" t="s">
        <v>153</v>
      </c>
    </row>
    <row r="21" spans="1:1" x14ac:dyDescent="0.3">
      <c r="A21" t="s">
        <v>154</v>
      </c>
    </row>
    <row r="22" spans="1:1" x14ac:dyDescent="0.3">
      <c r="A22" t="s">
        <v>155</v>
      </c>
    </row>
    <row r="23" spans="1:1" x14ac:dyDescent="0.3">
      <c r="A23" t="s">
        <v>129</v>
      </c>
    </row>
    <row r="24" spans="1:1" x14ac:dyDescent="0.3">
      <c r="A24" t="s">
        <v>130</v>
      </c>
    </row>
    <row r="25" spans="1:1" x14ac:dyDescent="0.3">
      <c r="A25" t="s">
        <v>156</v>
      </c>
    </row>
    <row r="26" spans="1:1" x14ac:dyDescent="0.3">
      <c r="A26" t="s">
        <v>157</v>
      </c>
    </row>
    <row r="27" spans="1:1" x14ac:dyDescent="0.3">
      <c r="A27" t="s">
        <v>158</v>
      </c>
    </row>
    <row r="28" spans="1:1" x14ac:dyDescent="0.3">
      <c r="A28" t="s">
        <v>159</v>
      </c>
    </row>
    <row r="29" spans="1:1" x14ac:dyDescent="0.3">
      <c r="A29" t="s">
        <v>160</v>
      </c>
    </row>
    <row r="30" spans="1:1" x14ac:dyDescent="0.3">
      <c r="A30" t="s">
        <v>161</v>
      </c>
    </row>
    <row r="31" spans="1:1" x14ac:dyDescent="0.3">
      <c r="A31" t="s">
        <v>162</v>
      </c>
    </row>
    <row r="32" spans="1:1" x14ac:dyDescent="0.3">
      <c r="A32" t="s">
        <v>163</v>
      </c>
    </row>
    <row r="33" spans="1:1" x14ac:dyDescent="0.3">
      <c r="A33" t="s">
        <v>164</v>
      </c>
    </row>
    <row r="34" spans="1:1" x14ac:dyDescent="0.3">
      <c r="A34" t="s">
        <v>231</v>
      </c>
    </row>
    <row r="35" spans="1:1" x14ac:dyDescent="0.3">
      <c r="A35" t="s">
        <v>166</v>
      </c>
    </row>
    <row r="36" spans="1:1" x14ac:dyDescent="0.3">
      <c r="A36" t="s">
        <v>167</v>
      </c>
    </row>
    <row r="37" spans="1:1" x14ac:dyDescent="0.3">
      <c r="A37" t="s">
        <v>168</v>
      </c>
    </row>
    <row r="38" spans="1:1" x14ac:dyDescent="0.3">
      <c r="A38" t="s">
        <v>169</v>
      </c>
    </row>
    <row r="39" spans="1:1" x14ac:dyDescent="0.3">
      <c r="A39" t="s">
        <v>170</v>
      </c>
    </row>
    <row r="40" spans="1:1" x14ac:dyDescent="0.3">
      <c r="A40" t="s">
        <v>171</v>
      </c>
    </row>
    <row r="41" spans="1:1" x14ac:dyDescent="0.3">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09375" defaultRowHeight="14.4" x14ac:dyDescent="0.3"/>
  <sheetData>
    <row r="1" spans="1:1" x14ac:dyDescent="0.3">
      <c r="A1" t="s">
        <v>173</v>
      </c>
    </row>
    <row r="2" spans="1:1" x14ac:dyDescent="0.3">
      <c r="A2" t="s">
        <v>174</v>
      </c>
    </row>
    <row r="3" spans="1:1" x14ac:dyDescent="0.3">
      <c r="A3" t="s">
        <v>175</v>
      </c>
    </row>
    <row r="4" spans="1:1" x14ac:dyDescent="0.3">
      <c r="A4" t="s">
        <v>176</v>
      </c>
    </row>
    <row r="5" spans="1:1" x14ac:dyDescent="0.3">
      <c r="A5" t="s">
        <v>177</v>
      </c>
    </row>
    <row r="6" spans="1:1" x14ac:dyDescent="0.3">
      <c r="A6" t="s">
        <v>178</v>
      </c>
    </row>
    <row r="7" spans="1:1" x14ac:dyDescent="0.3">
      <c r="A7" t="s">
        <v>179</v>
      </c>
    </row>
    <row r="8" spans="1:1" x14ac:dyDescent="0.3">
      <c r="A8" t="s">
        <v>180</v>
      </c>
    </row>
    <row r="9" spans="1:1" x14ac:dyDescent="0.3">
      <c r="A9" t="s">
        <v>181</v>
      </c>
    </row>
    <row r="10" spans="1:1" x14ac:dyDescent="0.3">
      <c r="A10" t="s">
        <v>182</v>
      </c>
    </row>
    <row r="11" spans="1:1" x14ac:dyDescent="0.3">
      <c r="A11" t="s">
        <v>183</v>
      </c>
    </row>
    <row r="12" spans="1:1" x14ac:dyDescent="0.3">
      <c r="A12" t="s">
        <v>184</v>
      </c>
    </row>
    <row r="13" spans="1:1" x14ac:dyDescent="0.3">
      <c r="A13" t="s">
        <v>185</v>
      </c>
    </row>
    <row r="14" spans="1:1" x14ac:dyDescent="0.3">
      <c r="A14" t="s">
        <v>186</v>
      </c>
    </row>
    <row r="15" spans="1:1" x14ac:dyDescent="0.3">
      <c r="A15" t="s">
        <v>187</v>
      </c>
    </row>
    <row r="16" spans="1:1" x14ac:dyDescent="0.3">
      <c r="A16" t="s">
        <v>188</v>
      </c>
    </row>
    <row r="17" spans="1:1" x14ac:dyDescent="0.3">
      <c r="A17" t="s">
        <v>189</v>
      </c>
    </row>
    <row r="18" spans="1:1" x14ac:dyDescent="0.3">
      <c r="A18" t="s">
        <v>190</v>
      </c>
    </row>
    <row r="19" spans="1:1" x14ac:dyDescent="0.3">
      <c r="A19" t="s">
        <v>191</v>
      </c>
    </row>
    <row r="20" spans="1:1" x14ac:dyDescent="0.3">
      <c r="A20" t="s">
        <v>192</v>
      </c>
    </row>
    <row r="21" spans="1:1" x14ac:dyDescent="0.3">
      <c r="A21" t="s">
        <v>193</v>
      </c>
    </row>
    <row r="22" spans="1:1" x14ac:dyDescent="0.3">
      <c r="A22" t="s">
        <v>194</v>
      </c>
    </row>
    <row r="23" spans="1:1" x14ac:dyDescent="0.3">
      <c r="A23" t="s">
        <v>195</v>
      </c>
    </row>
    <row r="24" spans="1:1" x14ac:dyDescent="0.3">
      <c r="A24" t="s">
        <v>196</v>
      </c>
    </row>
    <row r="25" spans="1:1" x14ac:dyDescent="0.3">
      <c r="A25" t="s">
        <v>197</v>
      </c>
    </row>
    <row r="26" spans="1:1" x14ac:dyDescent="0.3">
      <c r="A26" t="s">
        <v>198</v>
      </c>
    </row>
    <row r="27" spans="1:1" x14ac:dyDescent="0.3">
      <c r="A27" t="s">
        <v>199</v>
      </c>
    </row>
    <row r="28" spans="1:1" x14ac:dyDescent="0.3">
      <c r="A28" t="s">
        <v>200</v>
      </c>
    </row>
    <row r="29" spans="1:1" x14ac:dyDescent="0.3">
      <c r="A29" t="s">
        <v>201</v>
      </c>
    </row>
    <row r="30" spans="1:1" x14ac:dyDescent="0.3">
      <c r="A30" t="s">
        <v>202</v>
      </c>
    </row>
    <row r="31" spans="1:1" x14ac:dyDescent="0.3">
      <c r="A31" t="s">
        <v>203</v>
      </c>
    </row>
    <row r="32" spans="1:1" x14ac:dyDescent="0.3">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5"/>
  <sheetViews>
    <sheetView topLeftCell="A3" workbookViewId="0">
      <selection activeCell="B13" sqref="B13"/>
    </sheetView>
  </sheetViews>
  <sheetFormatPr baseColWidth="10" defaultColWidth="9.109375" defaultRowHeight="14.4" x14ac:dyDescent="0.3"/>
  <cols>
    <col min="1" max="1" width="3.44140625" bestFit="1" customWidth="1"/>
    <col min="2" max="2" width="33.109375" bestFit="1" customWidth="1"/>
    <col min="3" max="3" width="39.6640625" bestFit="1" customWidth="1"/>
    <col min="4" max="4" width="28.88671875" bestFit="1" customWidth="1"/>
    <col min="5" max="5" width="23.88671875" bestFit="1" customWidth="1"/>
    <col min="6" max="6" width="18.33203125" bestFit="1" customWidth="1"/>
    <col min="7" max="7" width="30.6640625" bestFit="1" customWidth="1"/>
    <col min="8" max="8" width="32.6640625" bestFit="1" customWidth="1"/>
    <col min="9" max="9" width="36.44140625" bestFit="1" customWidth="1"/>
    <col min="10" max="10" width="22.5546875" bestFit="1" customWidth="1"/>
    <col min="11" max="11" width="25" bestFit="1" customWidth="1"/>
    <col min="12" max="12" width="30" bestFit="1" customWidth="1"/>
    <col min="13" max="13" width="32.5546875" bestFit="1" customWidth="1"/>
    <col min="14" max="14" width="32.44140625" bestFit="1" customWidth="1"/>
    <col min="15" max="15" width="20.44140625" bestFit="1" customWidth="1"/>
    <col min="16" max="16" width="15.33203125" bestFit="1" customWidth="1"/>
    <col min="17" max="17" width="40.109375" bestFit="1" customWidth="1"/>
  </cols>
  <sheetData>
    <row r="1" spans="1:17" hidden="1" x14ac:dyDescent="0.3">
      <c r="B1" t="s">
        <v>7</v>
      </c>
      <c r="C1" t="s">
        <v>9</v>
      </c>
      <c r="D1" t="s">
        <v>71</v>
      </c>
      <c r="E1" t="s">
        <v>7</v>
      </c>
      <c r="F1" t="s">
        <v>7</v>
      </c>
      <c r="G1" t="s">
        <v>7</v>
      </c>
      <c r="H1" t="s">
        <v>71</v>
      </c>
      <c r="I1" t="s">
        <v>7</v>
      </c>
      <c r="J1" t="s">
        <v>7</v>
      </c>
      <c r="K1" t="s">
        <v>7</v>
      </c>
      <c r="L1" t="s">
        <v>7</v>
      </c>
      <c r="M1" t="s">
        <v>7</v>
      </c>
      <c r="N1" t="s">
        <v>7</v>
      </c>
      <c r="O1" t="s">
        <v>71</v>
      </c>
      <c r="P1" t="s">
        <v>7</v>
      </c>
      <c r="Q1" t="s">
        <v>9</v>
      </c>
    </row>
    <row r="2" spans="1:17" hidden="1" x14ac:dyDescent="0.3">
      <c r="B2" t="s">
        <v>232</v>
      </c>
      <c r="C2" t="s">
        <v>233</v>
      </c>
      <c r="D2" t="s">
        <v>234</v>
      </c>
      <c r="E2" t="s">
        <v>235</v>
      </c>
      <c r="F2" t="s">
        <v>236</v>
      </c>
      <c r="G2" t="s">
        <v>237</v>
      </c>
      <c r="H2" t="s">
        <v>238</v>
      </c>
      <c r="I2" t="s">
        <v>239</v>
      </c>
      <c r="J2" t="s">
        <v>240</v>
      </c>
      <c r="K2" t="s">
        <v>241</v>
      </c>
      <c r="L2" t="s">
        <v>242</v>
      </c>
      <c r="M2" t="s">
        <v>243</v>
      </c>
      <c r="N2" t="s">
        <v>244</v>
      </c>
      <c r="O2" t="s">
        <v>245</v>
      </c>
      <c r="P2" t="s">
        <v>246</v>
      </c>
      <c r="Q2" t="s">
        <v>247</v>
      </c>
    </row>
    <row r="3" spans="1:17" x14ac:dyDescent="0.3">
      <c r="A3" s="1" t="s">
        <v>90</v>
      </c>
      <c r="B3" s="1" t="s">
        <v>248</v>
      </c>
      <c r="C3" s="1" t="s">
        <v>107</v>
      </c>
      <c r="D3" s="1" t="s">
        <v>249</v>
      </c>
      <c r="E3" s="1" t="s">
        <v>250</v>
      </c>
      <c r="F3" s="1" t="s">
        <v>94</v>
      </c>
      <c r="G3" s="1" t="s">
        <v>251</v>
      </c>
      <c r="H3" s="1" t="s">
        <v>252</v>
      </c>
      <c r="I3" s="1" t="s">
        <v>253</v>
      </c>
      <c r="J3" s="1" t="s">
        <v>98</v>
      </c>
      <c r="K3" s="1" t="s">
        <v>99</v>
      </c>
      <c r="L3" s="1" t="s">
        <v>254</v>
      </c>
      <c r="M3" s="1" t="s">
        <v>255</v>
      </c>
      <c r="N3" s="1" t="s">
        <v>102</v>
      </c>
      <c r="O3" s="1" t="s">
        <v>256</v>
      </c>
      <c r="P3" s="1" t="s">
        <v>227</v>
      </c>
      <c r="Q3" s="1" t="s">
        <v>105</v>
      </c>
    </row>
    <row r="4" spans="1:17" ht="15" thickBot="1" x14ac:dyDescent="0.35">
      <c r="A4">
        <v>1</v>
      </c>
      <c r="B4" s="6" t="s">
        <v>286</v>
      </c>
      <c r="C4" s="3" t="s">
        <v>287</v>
      </c>
      <c r="D4" t="s">
        <v>114</v>
      </c>
      <c r="E4" t="s">
        <v>278</v>
      </c>
      <c r="F4">
        <v>108</v>
      </c>
      <c r="G4" t="s">
        <v>268</v>
      </c>
      <c r="H4" t="s">
        <v>140</v>
      </c>
      <c r="I4" t="s">
        <v>280</v>
      </c>
      <c r="J4">
        <v>4</v>
      </c>
      <c r="K4" t="s">
        <v>281</v>
      </c>
      <c r="L4">
        <v>4</v>
      </c>
      <c r="M4" t="s">
        <v>282</v>
      </c>
      <c r="N4">
        <v>4</v>
      </c>
      <c r="O4" t="s">
        <v>195</v>
      </c>
      <c r="P4">
        <v>77000</v>
      </c>
      <c r="Q4" t="s">
        <v>268</v>
      </c>
    </row>
    <row r="5" spans="1:17" x14ac:dyDescent="0.3">
      <c r="A5">
        <v>2</v>
      </c>
      <c r="B5" t="s">
        <v>428</v>
      </c>
      <c r="C5" s="5" t="s">
        <v>429</v>
      </c>
      <c r="D5" t="s">
        <v>111</v>
      </c>
      <c r="E5" t="s">
        <v>430</v>
      </c>
      <c r="F5">
        <v>108</v>
      </c>
      <c r="G5" t="s">
        <v>268</v>
      </c>
      <c r="H5" t="s">
        <v>140</v>
      </c>
      <c r="I5" t="s">
        <v>431</v>
      </c>
      <c r="J5" t="s">
        <v>432</v>
      </c>
      <c r="K5" t="s">
        <v>433</v>
      </c>
      <c r="L5" t="s">
        <v>434</v>
      </c>
      <c r="M5" t="s">
        <v>435</v>
      </c>
      <c r="N5">
        <v>23</v>
      </c>
      <c r="O5" t="s">
        <v>195</v>
      </c>
      <c r="P5">
        <v>77000</v>
      </c>
    </row>
  </sheetData>
  <dataValidations count="6">
    <dataValidation type="list" allowBlank="1" showErrorMessage="1" sqref="D4 D6:D201" xr:uid="{00000000-0002-0000-0A00-000000000000}">
      <formula1>Hidden_1_Tabla_5203</formula1>
    </dataValidation>
    <dataValidation type="list" allowBlank="1" showErrorMessage="1" sqref="H4 H6:H201" xr:uid="{00000000-0002-0000-0A00-000001000000}">
      <formula1>Hidden_2_Tabla_5207</formula1>
    </dataValidation>
    <dataValidation type="list" allowBlank="1" showErrorMessage="1" sqref="O4 O6:O201" xr:uid="{00000000-0002-0000-0A00-000002000000}">
      <formula1>Hidden_3_Tabla_52014</formula1>
    </dataValidation>
    <dataValidation type="list" allowBlank="1" showErrorMessage="1" sqref="D5" xr:uid="{1750BBD0-8F46-4D2A-93EF-0BBE6F070A48}">
      <formula1>Hidden_1_Tabla_3784463</formula1>
    </dataValidation>
    <dataValidation type="list" allowBlank="1" showErrorMessage="1" sqref="H5" xr:uid="{4FE0C35F-390C-4DEE-A666-2FCA11E9496B}">
      <formula1>Hidden_2_Tabla_3784467</formula1>
    </dataValidation>
    <dataValidation type="list" allowBlank="1" showErrorMessage="1" sqref="O5" xr:uid="{85BCFC26-8E45-48B9-9506-86CF3085E638}">
      <formula1>Hidden_3_Tabla_37844614</formula1>
    </dataValidation>
  </dataValidations>
  <hyperlinks>
    <hyperlink ref="C4" r:id="rId1" xr:uid="{DF1E36FC-643B-4C63-9EFE-848001A1993C}"/>
    <hyperlink ref="C5" r:id="rId2" xr:uid="{39AAFF90-0868-4542-B7E8-8A2E085DAD15}"/>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09375" defaultRowHeight="14.4" x14ac:dyDescent="0.3"/>
  <sheetData>
    <row r="1" spans="1:1" x14ac:dyDescent="0.3">
      <c r="A1" t="s">
        <v>109</v>
      </c>
    </row>
    <row r="2" spans="1:1" x14ac:dyDescent="0.3">
      <c r="A2" t="s">
        <v>110</v>
      </c>
    </row>
    <row r="3" spans="1:1" x14ac:dyDescent="0.3">
      <c r="A3" t="s">
        <v>111</v>
      </c>
    </row>
    <row r="4" spans="1:1" x14ac:dyDescent="0.3">
      <c r="A4" t="s">
        <v>112</v>
      </c>
    </row>
    <row r="5" spans="1:1" x14ac:dyDescent="0.3">
      <c r="A5" t="s">
        <v>113</v>
      </c>
    </row>
    <row r="6" spans="1:1" x14ac:dyDescent="0.3">
      <c r="A6" t="s">
        <v>114</v>
      </c>
    </row>
    <row r="7" spans="1:1" x14ac:dyDescent="0.3">
      <c r="A7" t="s">
        <v>115</v>
      </c>
    </row>
    <row r="8" spans="1:1" x14ac:dyDescent="0.3">
      <c r="A8" t="s">
        <v>116</v>
      </c>
    </row>
    <row r="9" spans="1:1" x14ac:dyDescent="0.3">
      <c r="A9" t="s">
        <v>117</v>
      </c>
    </row>
    <row r="10" spans="1:1" x14ac:dyDescent="0.3">
      <c r="A10" t="s">
        <v>118</v>
      </c>
    </row>
    <row r="11" spans="1:1" x14ac:dyDescent="0.3">
      <c r="A11" t="s">
        <v>119</v>
      </c>
    </row>
    <row r="12" spans="1:1" x14ac:dyDescent="0.3">
      <c r="A12" t="s">
        <v>120</v>
      </c>
    </row>
    <row r="13" spans="1:1" x14ac:dyDescent="0.3">
      <c r="A13" t="s">
        <v>121</v>
      </c>
    </row>
    <row r="14" spans="1:1" x14ac:dyDescent="0.3">
      <c r="A14" t="s">
        <v>122</v>
      </c>
    </row>
    <row r="15" spans="1:1" x14ac:dyDescent="0.3">
      <c r="A15" t="s">
        <v>123</v>
      </c>
    </row>
    <row r="16" spans="1:1" x14ac:dyDescent="0.3">
      <c r="A16" t="s">
        <v>124</v>
      </c>
    </row>
    <row r="17" spans="1:1" x14ac:dyDescent="0.3">
      <c r="A17" t="s">
        <v>125</v>
      </c>
    </row>
    <row r="18" spans="1:1" x14ac:dyDescent="0.3">
      <c r="A18" t="s">
        <v>126</v>
      </c>
    </row>
    <row r="19" spans="1:1" x14ac:dyDescent="0.3">
      <c r="A19" t="s">
        <v>127</v>
      </c>
    </row>
    <row r="20" spans="1:1" x14ac:dyDescent="0.3">
      <c r="A20" t="s">
        <v>128</v>
      </c>
    </row>
    <row r="21" spans="1:1" x14ac:dyDescent="0.3">
      <c r="A21" t="s">
        <v>129</v>
      </c>
    </row>
    <row r="22" spans="1:1" x14ac:dyDescent="0.3">
      <c r="A22" t="s">
        <v>130</v>
      </c>
    </row>
    <row r="23" spans="1:1" x14ac:dyDescent="0.3">
      <c r="A23" t="s">
        <v>131</v>
      </c>
    </row>
    <row r="24" spans="1:1" x14ac:dyDescent="0.3">
      <c r="A24" t="s">
        <v>132</v>
      </c>
    </row>
    <row r="25" spans="1:1" x14ac:dyDescent="0.3">
      <c r="A25" t="s">
        <v>133</v>
      </c>
    </row>
    <row r="26" spans="1:1" x14ac:dyDescent="0.3">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09375" defaultRowHeight="14.4" x14ac:dyDescent="0.3"/>
  <sheetData>
    <row r="1" spans="1:1" x14ac:dyDescent="0.3">
      <c r="A1" t="s">
        <v>135</v>
      </c>
    </row>
    <row r="2" spans="1:1" x14ac:dyDescent="0.3">
      <c r="A2" t="s">
        <v>109</v>
      </c>
    </row>
    <row r="3" spans="1:1" x14ac:dyDescent="0.3">
      <c r="A3" t="s">
        <v>136</v>
      </c>
    </row>
    <row r="4" spans="1:1" x14ac:dyDescent="0.3">
      <c r="A4" t="s">
        <v>137</v>
      </c>
    </row>
    <row r="5" spans="1:1" x14ac:dyDescent="0.3">
      <c r="A5" t="s">
        <v>138</v>
      </c>
    </row>
    <row r="6" spans="1:1" x14ac:dyDescent="0.3">
      <c r="A6" t="s">
        <v>139</v>
      </c>
    </row>
    <row r="7" spans="1:1" x14ac:dyDescent="0.3">
      <c r="A7" t="s">
        <v>140</v>
      </c>
    </row>
    <row r="8" spans="1:1" x14ac:dyDescent="0.3">
      <c r="A8" t="s">
        <v>141</v>
      </c>
    </row>
    <row r="9" spans="1:1" x14ac:dyDescent="0.3">
      <c r="A9" t="s">
        <v>142</v>
      </c>
    </row>
    <row r="10" spans="1:1" x14ac:dyDescent="0.3">
      <c r="A10" t="s">
        <v>143</v>
      </c>
    </row>
    <row r="11" spans="1:1" x14ac:dyDescent="0.3">
      <c r="A11" t="s">
        <v>144</v>
      </c>
    </row>
    <row r="12" spans="1:1" x14ac:dyDescent="0.3">
      <c r="A12" t="s">
        <v>145</v>
      </c>
    </row>
    <row r="13" spans="1:1" x14ac:dyDescent="0.3">
      <c r="A13" t="s">
        <v>146</v>
      </c>
    </row>
    <row r="14" spans="1:1" x14ac:dyDescent="0.3">
      <c r="A14" t="s">
        <v>147</v>
      </c>
    </row>
    <row r="15" spans="1:1" x14ac:dyDescent="0.3">
      <c r="A15" t="s">
        <v>148</v>
      </c>
    </row>
    <row r="16" spans="1:1" x14ac:dyDescent="0.3">
      <c r="A16" t="s">
        <v>149</v>
      </c>
    </row>
    <row r="17" spans="1:1" x14ac:dyDescent="0.3">
      <c r="A17" t="s">
        <v>150</v>
      </c>
    </row>
    <row r="18" spans="1:1" x14ac:dyDescent="0.3">
      <c r="A18" t="s">
        <v>151</v>
      </c>
    </row>
    <row r="19" spans="1:1" x14ac:dyDescent="0.3">
      <c r="A19" t="s">
        <v>152</v>
      </c>
    </row>
    <row r="20" spans="1:1" x14ac:dyDescent="0.3">
      <c r="A20" t="s">
        <v>153</v>
      </c>
    </row>
    <row r="21" spans="1:1" x14ac:dyDescent="0.3">
      <c r="A21" t="s">
        <v>154</v>
      </c>
    </row>
    <row r="22" spans="1:1" x14ac:dyDescent="0.3">
      <c r="A22" t="s">
        <v>155</v>
      </c>
    </row>
    <row r="23" spans="1:1" x14ac:dyDescent="0.3">
      <c r="A23" t="s">
        <v>129</v>
      </c>
    </row>
    <row r="24" spans="1:1" x14ac:dyDescent="0.3">
      <c r="A24" t="s">
        <v>130</v>
      </c>
    </row>
    <row r="25" spans="1:1" x14ac:dyDescent="0.3">
      <c r="A25" t="s">
        <v>156</v>
      </c>
    </row>
    <row r="26" spans="1:1" x14ac:dyDescent="0.3">
      <c r="A26" t="s">
        <v>157</v>
      </c>
    </row>
    <row r="27" spans="1:1" x14ac:dyDescent="0.3">
      <c r="A27" t="s">
        <v>158</v>
      </c>
    </row>
    <row r="28" spans="1:1" x14ac:dyDescent="0.3">
      <c r="A28" t="s">
        <v>159</v>
      </c>
    </row>
    <row r="29" spans="1:1" x14ac:dyDescent="0.3">
      <c r="A29" t="s">
        <v>160</v>
      </c>
    </row>
    <row r="30" spans="1:1" x14ac:dyDescent="0.3">
      <c r="A30" t="s">
        <v>161</v>
      </c>
    </row>
    <row r="31" spans="1:1" x14ac:dyDescent="0.3">
      <c r="A31" t="s">
        <v>162</v>
      </c>
    </row>
    <row r="32" spans="1:1" x14ac:dyDescent="0.3">
      <c r="A32" t="s">
        <v>163</v>
      </c>
    </row>
    <row r="33" spans="1:1" x14ac:dyDescent="0.3">
      <c r="A33" t="s">
        <v>164</v>
      </c>
    </row>
    <row r="34" spans="1:1" x14ac:dyDescent="0.3">
      <c r="A34" t="s">
        <v>165</v>
      </c>
    </row>
    <row r="35" spans="1:1" x14ac:dyDescent="0.3">
      <c r="A35" t="s">
        <v>166</v>
      </c>
    </row>
    <row r="36" spans="1:1" x14ac:dyDescent="0.3">
      <c r="A36" t="s">
        <v>167</v>
      </c>
    </row>
    <row r="37" spans="1:1" x14ac:dyDescent="0.3">
      <c r="A37" t="s">
        <v>168</v>
      </c>
    </row>
    <row r="38" spans="1:1" x14ac:dyDescent="0.3">
      <c r="A38" t="s">
        <v>169</v>
      </c>
    </row>
    <row r="39" spans="1:1" x14ac:dyDescent="0.3">
      <c r="A39" t="s">
        <v>170</v>
      </c>
    </row>
    <row r="40" spans="1:1" x14ac:dyDescent="0.3">
      <c r="A40" t="s">
        <v>171</v>
      </c>
    </row>
    <row r="41" spans="1:1" x14ac:dyDescent="0.3">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09375" defaultRowHeight="14.4" x14ac:dyDescent="0.3"/>
  <sheetData>
    <row r="1" spans="1:1" x14ac:dyDescent="0.3">
      <c r="A1" t="s">
        <v>173</v>
      </c>
    </row>
    <row r="2" spans="1:1" x14ac:dyDescent="0.3">
      <c r="A2" t="s">
        <v>174</v>
      </c>
    </row>
    <row r="3" spans="1:1" x14ac:dyDescent="0.3">
      <c r="A3" t="s">
        <v>175</v>
      </c>
    </row>
    <row r="4" spans="1:1" x14ac:dyDescent="0.3">
      <c r="A4" t="s">
        <v>176</v>
      </c>
    </row>
    <row r="5" spans="1:1" x14ac:dyDescent="0.3">
      <c r="A5" t="s">
        <v>177</v>
      </c>
    </row>
    <row r="6" spans="1:1" x14ac:dyDescent="0.3">
      <c r="A6" t="s">
        <v>178</v>
      </c>
    </row>
    <row r="7" spans="1:1" x14ac:dyDescent="0.3">
      <c r="A7" t="s">
        <v>179</v>
      </c>
    </row>
    <row r="8" spans="1:1" x14ac:dyDescent="0.3">
      <c r="A8" t="s">
        <v>180</v>
      </c>
    </row>
    <row r="9" spans="1:1" x14ac:dyDescent="0.3">
      <c r="A9" t="s">
        <v>181</v>
      </c>
    </row>
    <row r="10" spans="1:1" x14ac:dyDescent="0.3">
      <c r="A10" t="s">
        <v>182</v>
      </c>
    </row>
    <row r="11" spans="1:1" x14ac:dyDescent="0.3">
      <c r="A11" t="s">
        <v>183</v>
      </c>
    </row>
    <row r="12" spans="1:1" x14ac:dyDescent="0.3">
      <c r="A12" t="s">
        <v>184</v>
      </c>
    </row>
    <row r="13" spans="1:1" x14ac:dyDescent="0.3">
      <c r="A13" t="s">
        <v>185</v>
      </c>
    </row>
    <row r="14" spans="1:1" x14ac:dyDescent="0.3">
      <c r="A14" t="s">
        <v>186</v>
      </c>
    </row>
    <row r="15" spans="1:1" x14ac:dyDescent="0.3">
      <c r="A15" t="s">
        <v>187</v>
      </c>
    </row>
    <row r="16" spans="1:1" x14ac:dyDescent="0.3">
      <c r="A16" t="s">
        <v>188</v>
      </c>
    </row>
    <row r="17" spans="1:1" x14ac:dyDescent="0.3">
      <c r="A17" t="s">
        <v>189</v>
      </c>
    </row>
    <row r="18" spans="1:1" x14ac:dyDescent="0.3">
      <c r="A18" t="s">
        <v>190</v>
      </c>
    </row>
    <row r="19" spans="1:1" x14ac:dyDescent="0.3">
      <c r="A19" t="s">
        <v>191</v>
      </c>
    </row>
    <row r="20" spans="1:1" x14ac:dyDescent="0.3">
      <c r="A20" t="s">
        <v>192</v>
      </c>
    </row>
    <row r="21" spans="1:1" x14ac:dyDescent="0.3">
      <c r="A21" t="s">
        <v>193</v>
      </c>
    </row>
    <row r="22" spans="1:1" x14ac:dyDescent="0.3">
      <c r="A22" t="s">
        <v>194</v>
      </c>
    </row>
    <row r="23" spans="1:1" x14ac:dyDescent="0.3">
      <c r="A23" t="s">
        <v>195</v>
      </c>
    </row>
    <row r="24" spans="1:1" x14ac:dyDescent="0.3">
      <c r="A24" t="s">
        <v>196</v>
      </c>
    </row>
    <row r="25" spans="1:1" x14ac:dyDescent="0.3">
      <c r="A25" t="s">
        <v>197</v>
      </c>
    </row>
    <row r="26" spans="1:1" x14ac:dyDescent="0.3">
      <c r="A26" t="s">
        <v>198</v>
      </c>
    </row>
    <row r="27" spans="1:1" x14ac:dyDescent="0.3">
      <c r="A27" t="s">
        <v>199</v>
      </c>
    </row>
    <row r="28" spans="1:1" x14ac:dyDescent="0.3">
      <c r="A28" t="s">
        <v>200</v>
      </c>
    </row>
    <row r="29" spans="1:1" x14ac:dyDescent="0.3">
      <c r="A29" t="s">
        <v>201</v>
      </c>
    </row>
    <row r="30" spans="1:1" x14ac:dyDescent="0.3">
      <c r="A30" t="s">
        <v>202</v>
      </c>
    </row>
    <row r="31" spans="1:1" x14ac:dyDescent="0.3">
      <c r="A31" t="s">
        <v>203</v>
      </c>
    </row>
    <row r="32" spans="1:1" x14ac:dyDescent="0.3">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Tabla_512</vt:lpstr>
      <vt:lpstr>Hidden_1_Tabla_512</vt:lpstr>
      <vt:lpstr>Hidden_2_Tabla_512</vt:lpstr>
      <vt:lpstr>Hidden_3_Tabla_512</vt:lpstr>
      <vt:lpstr>Tabla_515</vt:lpstr>
      <vt:lpstr>Tabla_519</vt:lpstr>
      <vt:lpstr>Hidden_1_Tabla_519</vt:lpstr>
      <vt:lpstr>Hidden_2_Tabla_519</vt:lpstr>
      <vt:lpstr>Hidden_3_Tabla_519</vt:lpstr>
      <vt:lpstr>Tabla_520</vt:lpstr>
      <vt:lpstr>Hidden_1_Tabla_520</vt:lpstr>
      <vt:lpstr>Hidden_2_Tabla_520</vt:lpstr>
      <vt:lpstr>Hidden_3_Tabla_520</vt:lpstr>
      <vt:lpstr>Hidden_1_Tabla_5122</vt:lpstr>
      <vt:lpstr>Hidden_1_Tabla_5193</vt:lpstr>
      <vt:lpstr>Hidden_1_Tabla_5203</vt:lpstr>
      <vt:lpstr>Hidden_2_Tabla_5126</vt:lpstr>
      <vt:lpstr>Hidden_2_Tabla_5197</vt:lpstr>
      <vt:lpstr>Hidden_2_Tabla_5207</vt:lpstr>
      <vt:lpstr>Hidden_3_Tabla_51213</vt:lpstr>
      <vt:lpstr>Hidden_3_Tabla_51913</vt:lpstr>
      <vt:lpstr>Hidden_3_Tabla_52014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UAJE</cp:lastModifiedBy>
  <dcterms:created xsi:type="dcterms:W3CDTF">2026-03-25T18:28:58Z</dcterms:created>
  <dcterms:modified xsi:type="dcterms:W3CDTF">2026-04-16T15:12:56Z</dcterms:modified>
</cp:coreProperties>
</file>