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Formatos'!$A$7:$J$7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<sst xmlns="http://schemas.openxmlformats.org/spreadsheetml/2006/main" count="1462" uniqueCount="521">
  <si>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</si>
  <si>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</si>
  <si>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</si>
  <si>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</si>
  <si>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</si>
  <si>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</si>
  <si>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</si>
  <si>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</si>
  <si>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</si>
  <si>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</si>
  <si>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</si>
  <si>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</si>
  <si>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</si>
  <si>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</si>
  <si>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</si>
  <si>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</si>
  <si>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</si>
  <si>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</si>
  <si>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</si>
  <si>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</si>
  <si>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</si>
  <si>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</si>
  <si>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</si>
  <si>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</si>
  <si>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</si>
  <si>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</si>
  <si>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</si>
  <si>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</si>
  <si>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</si>
  <si>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</si>
  <si>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</si>
  <si>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</si>
  <si>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</si>
  <si>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</si>
  <si>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</si>
  <si>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</si>
  <si>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</si>
  <si>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</si>
  <si>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</si>
  <si>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</si>
  <si>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</si>
  <si>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</si>
  <si>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</si>
  <si>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</si>
  <si>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</si>
  <si>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</si>
  <si>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</si>
  <si>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</si>
  <si>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</si>
  <si>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</si>
  <si>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</si>
  <si>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</si>
  <si>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</si>
  <si>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</si>
  <si>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</si>
  <si>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</si>
  <si>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</si>
  <si>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</si>
  <si>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</si>
  <si>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</si>
  <si>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</si>
  <si>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</si>
  <si>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</si>
  <si>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</si>
  <si>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</si>
  <si>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</si>
  <si>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</si>
  <si>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</si>
  <si>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</si>
  <si>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</si>
  <si>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</si>
  <si>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</si>
  <si>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</si>
  <si>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</si>
  <si>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</si>
  <si>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</si>
  <si>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</si>
  <si>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</si>
  <si>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</si>
  <si>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</si>
  <si>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</si>
  <si>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</si>
  <si>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</si>
  <si>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</si>
  <si>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</si>
  <si>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</si>
  <si>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</si>
  <si>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</si>
  <si>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</si>
  <si>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</si>
  <si>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</si>
  <si>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</si>
  <si>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</si>
  <si>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</si>
  <si>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</si>
  <si>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</si>
  <si>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</si>
  <si>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</si>
  <si>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</si>
  <si>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</si>
  <si>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</si>
  <si>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</si>
  <si>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</si>
  <si>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</si>
  <si>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</si>
  <si>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</si>
  <si>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</si>
  <si>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</si>
  <si>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</si>
  <si>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</si>
  <si>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</si>
  <si>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</si>
  <si>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</si>
  <si>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</si>
  <si>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</si>
  <si>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</si>
  <si>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</si>
  <si>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</si>
  <si>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</si>
  <si>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</si>
  <si>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</si>
  <si>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</si>
  <si>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</si>
  <si>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</si>
  <si>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</si>
  <si>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</si>
  <si>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</si>
  <si>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</si>
  <si>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</si>
  <si>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</si>
  <si>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</si>
  <si>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</si>
  <si>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</si>
  <si>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</si>
  <si>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</si>
  <si>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</si>
  <si>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</si>
  <si>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</si>
  <si>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</si>
  <si>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</si>
  <si>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</si>
  <si>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</si>
  <si>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</si>
  <si>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</si>
  <si>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</si>
  <si>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</si>
  <si>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</si>
  <si>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</si>
  <si>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</si>
  <si>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</si>
  <si>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</si>
  <si>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</si>
  <si>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</si>
  <si>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</si>
  <si>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</si>
  <si>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</si>
  <si>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</si>
  <si>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</si>
  <si>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</si>
  <si>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</si>
  <si>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</si>
  <si>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</si>
  <si>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</si>
  <si>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</si>
  <si>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</si>
  <si>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</si>
  <si>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</si>
  <si>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</si>
  <si>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</si>
  <si>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</si>
  <si>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</si>
  <si>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</si>
  <si>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N15</t>
  </si>
  <si>
    <t>ANIBAL JOSE</t>
  </si>
  <si>
    <t>MONTALVO</t>
  </si>
  <si>
    <t>PEREZ</t>
  </si>
  <si>
    <t>BENITO JUAREZ</t>
  </si>
  <si>
    <t>CENTRO</t>
  </si>
  <si>
    <t>CHETUMAL</t>
  </si>
  <si>
    <t>OTHON P BLANCO</t>
  </si>
  <si>
    <t>983 129 32 72</t>
  </si>
  <si>
    <t xml:space="preserve">JULIO ELIEZER    </t>
  </si>
  <si>
    <t xml:space="preserve">MANZANERO           </t>
  </si>
  <si>
    <t>SALAZAR</t>
  </si>
  <si>
    <t>FARIDE YARENI</t>
  </si>
  <si>
    <t>QUINTAL</t>
  </si>
  <si>
    <t>SANTOS</t>
  </si>
  <si>
    <t>JEFE DE PROYECTO DE FORMACIÓN TÉCNICA</t>
  </si>
  <si>
    <t>JEFA DE PROYECTO DE CAPACITACIÓN Y CERTIFICACIÓN</t>
  </si>
  <si>
    <t>SILVIA</t>
  </si>
  <si>
    <t>MENDOZA</t>
  </si>
  <si>
    <t>GASPERÍN</t>
  </si>
  <si>
    <t>KARINA</t>
  </si>
  <si>
    <t>MUÑOZ</t>
  </si>
  <si>
    <t>CHAVEZ</t>
  </si>
  <si>
    <t>HECTOR SILVANO</t>
  </si>
  <si>
    <t>SUAREZ</t>
  </si>
  <si>
    <t>GUERRERO</t>
  </si>
  <si>
    <t>N11</t>
  </si>
  <si>
    <t>INGRID ASTRID</t>
  </si>
  <si>
    <t>LIZAMA</t>
  </si>
  <si>
    <t>JEFE DE PROYECTO DE INFORMÁTICA</t>
  </si>
  <si>
    <t>GERARDO EDUARDO</t>
  </si>
  <si>
    <t>VAZQUEZ</t>
  </si>
  <si>
    <t>SOSA</t>
  </si>
  <si>
    <t>SECRETARIO TÉCNICO</t>
  </si>
  <si>
    <t>JOAQUIN ORLANDO</t>
  </si>
  <si>
    <t xml:space="preserve">CHI </t>
  </si>
  <si>
    <t>MELKEN</t>
  </si>
  <si>
    <t>sectecnica.dg@qroo.conalep.edu.mx</t>
  </si>
  <si>
    <t>NB1</t>
  </si>
  <si>
    <t xml:space="preserve">DIRECTORA DE PLANTEL </t>
  </si>
  <si>
    <t>HERRERA</t>
  </si>
  <si>
    <t>JESUS MARTINEZ ROSS</t>
  </si>
  <si>
    <t>INSURGENTES</t>
  </si>
  <si>
    <t>Rafael E. Melgar</t>
  </si>
  <si>
    <t>983 83 7 11 13</t>
  </si>
  <si>
    <t>director.chetumal@qroo.conalep.edu.mx</t>
  </si>
  <si>
    <t>OB2</t>
  </si>
  <si>
    <t>COORDINADOR EJECUTIVA</t>
  </si>
  <si>
    <t>JUAN OLIMPO</t>
  </si>
  <si>
    <t>MORALES</t>
  </si>
  <si>
    <t>TALENO</t>
  </si>
  <si>
    <t>mareny.cortess.acad007@qroo.conalep.edu.mx</t>
  </si>
  <si>
    <t>JEFE DE PROYECTO DE SERVICIOS ADMINISTRATIVOS</t>
  </si>
  <si>
    <t>JORGE ARTURO</t>
  </si>
  <si>
    <t>ALAMILLA</t>
  </si>
  <si>
    <t>BETANCOURT</t>
  </si>
  <si>
    <t>serviciosadministrativos.chetuma@qroo.conalep.edu.mx</t>
  </si>
  <si>
    <t>JEFE DEPROYECTO DE INFORMÁTICA</t>
  </si>
  <si>
    <t>ISIDRO</t>
  </si>
  <si>
    <t>CHIM</t>
  </si>
  <si>
    <t>INTERIAN</t>
  </si>
  <si>
    <t>macruza369@hotmail.com</t>
  </si>
  <si>
    <t>JEFE DE PROYECTO DE TALLERES Y LABORATORIOS</t>
  </si>
  <si>
    <t>HÉCTOR RAUL</t>
  </si>
  <si>
    <t>CASTILLO</t>
  </si>
  <si>
    <t>hectorsuarez020883@gmail.com</t>
  </si>
  <si>
    <t>JEFA DE PROYECTO DE SERVICIOS ESCOLARES</t>
  </si>
  <si>
    <t>LAURA LILIANA</t>
  </si>
  <si>
    <t>MOGUEL</t>
  </si>
  <si>
    <t>CHE</t>
  </si>
  <si>
    <t>lili_moshe@hotmail.com</t>
  </si>
  <si>
    <t>JEFA DE PROYECTO DE PROMOCIÓN Y VINCULACIÓN</t>
  </si>
  <si>
    <t>LORENA ISABEL</t>
  </si>
  <si>
    <t>GÓNZALEZ</t>
  </si>
  <si>
    <t>AGUAYO</t>
  </si>
  <si>
    <t>lgonzaleza.adm007@qroo.conalep.edu.mx</t>
  </si>
  <si>
    <t>JEFA DE PROYECTO DE CAPACITACIÓN</t>
  </si>
  <si>
    <t>SONIA MARGARITA</t>
  </si>
  <si>
    <t>MOLINA</t>
  </si>
  <si>
    <t>RAMIREZ</t>
  </si>
  <si>
    <t>smolinar.adm007@qroo.conalep.edu.mx</t>
  </si>
  <si>
    <t>NA2</t>
  </si>
  <si>
    <t>MONSERRATH GUADALUPE</t>
  </si>
  <si>
    <t>JIMENEZ</t>
  </si>
  <si>
    <t>CRUZ</t>
  </si>
  <si>
    <t>FELIPE CARRILLO PUERTO</t>
  </si>
  <si>
    <t xml:space="preserve">30 ENTRE 73 Y 77 </t>
  </si>
  <si>
    <t xml:space="preserve"> S/N </t>
  </si>
  <si>
    <t>PLAN DE GUADALUPE</t>
  </si>
  <si>
    <t>983 83 402 17</t>
  </si>
  <si>
    <t>director.fcp@qroo.conalep.edu.mx</t>
  </si>
  <si>
    <t>JEFE DE PROYECTO DE INFORMÁTICA Y PROMOCIÓN Y VINCULACIÓN</t>
  </si>
  <si>
    <t>MARIO</t>
  </si>
  <si>
    <t>ORIBE</t>
  </si>
  <si>
    <t>CAMAS</t>
  </si>
  <si>
    <t>serviciosadministrativos.fcp@qroo.conalep.edu.mx</t>
  </si>
  <si>
    <t>JEFA DE PROYECTO DE FORMACIÓN TÉCNICA Y CAPACITACIÓN</t>
  </si>
  <si>
    <t>RUBEN ULISES</t>
  </si>
  <si>
    <t>HERNANDEZ</t>
  </si>
  <si>
    <t>SANTIAGO</t>
  </si>
  <si>
    <t>ulisantiago@hotmail.com</t>
  </si>
  <si>
    <t>JEFA DE PROYECTO DE SERVICIOS ADMINISTRATIVOS Y ESCOLARES</t>
  </si>
  <si>
    <t>MAXIMA DEL SOCORRO</t>
  </si>
  <si>
    <t>MARTIN</t>
  </si>
  <si>
    <t>ESQUIVEL</t>
  </si>
  <si>
    <t>max61K@hotmail.com</t>
  </si>
  <si>
    <t xml:space="preserve">DIRECTOR DE PLANTEL </t>
  </si>
  <si>
    <t>ALFREDO ADONAY</t>
  </si>
  <si>
    <t>NUÑEZ</t>
  </si>
  <si>
    <t>KANTUN</t>
  </si>
  <si>
    <t>PLAYA DEL CARMEN</t>
  </si>
  <si>
    <t>TECNOLÓGICO</t>
  </si>
  <si>
    <t>LT. 2, MANZANA 1, SM.79, REG. 33</t>
  </si>
  <si>
    <t>Guadalupana</t>
  </si>
  <si>
    <t>SOLIDARIDAD</t>
  </si>
  <si>
    <t>984 110 04 19</t>
  </si>
  <si>
    <t>director.pdc@qroo.conalep.edu.mx</t>
  </si>
  <si>
    <t>RESPONSABLE DE LA COORDINACIÓN EJECUTIVA</t>
  </si>
  <si>
    <t>YASURI BAUNE</t>
  </si>
  <si>
    <t>LOPEZ</t>
  </si>
  <si>
    <t>GOROCICA</t>
  </si>
  <si>
    <t>ygorocical.adm@qroo.conalep.edu.mx</t>
  </si>
  <si>
    <t>DANNY ABRAHAN</t>
  </si>
  <si>
    <t>DZIB</t>
  </si>
  <si>
    <t>FLOTA</t>
  </si>
  <si>
    <t>serviciosadministrativos.pdc@qroo.conalep.edu.mx</t>
  </si>
  <si>
    <t>JEFA DE PROYECTO DE FORMACIÓN TÉCNICA</t>
  </si>
  <si>
    <t>LAURA LORENA</t>
  </si>
  <si>
    <t>CORTES</t>
  </si>
  <si>
    <t>ZUÑIGA</t>
  </si>
  <si>
    <t>lcortesz.adm297@qroo.conalep.edu.mx</t>
  </si>
  <si>
    <t>JEFE DE PROYECTO DE PROMOCIÓN Y VINCULACIÓN</t>
  </si>
  <si>
    <t>CARLOS ALBERTO</t>
  </si>
  <si>
    <t>PÉREZ</t>
  </si>
  <si>
    <t>MARTÍNEZ</t>
  </si>
  <si>
    <t>carlosperez.conalep@hotmail.com</t>
  </si>
  <si>
    <t>ENCARGADO DE JEFATURA DE PROYECTO DE INFORMÁTICA TALLERES Y LABORATORIOS</t>
  </si>
  <si>
    <t>ERIK ULISES</t>
  </si>
  <si>
    <t>OSORIO</t>
  </si>
  <si>
    <t>CITUL</t>
  </si>
  <si>
    <t>erik.osorio.adm297@qroo.conalep.edu.mx</t>
  </si>
  <si>
    <t>MARTHA MARIA</t>
  </si>
  <si>
    <t>ECHEVERRIA</t>
  </si>
  <si>
    <t>BOTES</t>
  </si>
  <si>
    <t>DIANA BEATRIZ</t>
  </si>
  <si>
    <t>BLANCO</t>
  </si>
  <si>
    <t>COZUMEL</t>
  </si>
  <si>
    <t>LIC. PEDRO JOAQUIN COLDWELL</t>
  </si>
  <si>
    <t>Independencia</t>
  </si>
  <si>
    <t>987 872 11 91</t>
  </si>
  <si>
    <t>director.cozumel@qroo.conalep.edu.mx</t>
  </si>
  <si>
    <t>JOSÉ ALFREDO</t>
  </si>
  <si>
    <t>CHACON</t>
  </si>
  <si>
    <t>jchaconn.adm065@qroo.conalep.edu.mx</t>
  </si>
  <si>
    <t>dsosab.adm065@qroo.conalep.edu.mx</t>
  </si>
  <si>
    <t>JAVIER ROMUALDO</t>
  </si>
  <si>
    <t>MARTINEZ</t>
  </si>
  <si>
    <t>triste_cozumel@yahoo.com</t>
  </si>
  <si>
    <t>MARIA JOSE</t>
  </si>
  <si>
    <t>ACEVEDO</t>
  </si>
  <si>
    <t>MANUEL ANGEL</t>
  </si>
  <si>
    <t>HERNÁNDEZ</t>
  </si>
  <si>
    <t>CRAVIOTO</t>
  </si>
  <si>
    <t>CANCUN</t>
  </si>
  <si>
    <t>ING. GARCÍA DE LA TORRE</t>
  </si>
  <si>
    <t>LOTE 4</t>
  </si>
  <si>
    <t>998 884 02 05</t>
  </si>
  <si>
    <t>cfdi.conalep@gmail.com</t>
  </si>
  <si>
    <t>COORDINADOR EJECUTIVO</t>
  </si>
  <si>
    <t xml:space="preserve">RAUL FABIAN      </t>
  </si>
  <si>
    <t xml:space="preserve">MARQUEZ             </t>
  </si>
  <si>
    <t>DIAZ</t>
  </si>
  <si>
    <t>rmarquezd.adm@qroo.conalep.edu.mx</t>
  </si>
  <si>
    <t>JEFE DE PROYECTO DE SERVICIOS ADMINISTRATVOS</t>
  </si>
  <si>
    <t>EVER</t>
  </si>
  <si>
    <t>CORDOVA</t>
  </si>
  <si>
    <t>ivercor21@yahoo.com.mx</t>
  </si>
  <si>
    <t>OSCAR LUIS</t>
  </si>
  <si>
    <t>BADO</t>
  </si>
  <si>
    <t>RODRIGUEZ</t>
  </si>
  <si>
    <t>oscarbado@gmail.com</t>
  </si>
  <si>
    <t>JEFA DE PROYECTO DE TALLERES Y LABORATORIOS</t>
  </si>
  <si>
    <t>TIRSO APOLINAR</t>
  </si>
  <si>
    <t>CERVERA</t>
  </si>
  <si>
    <t>LORIA</t>
  </si>
  <si>
    <t>conacun2_vinculacion@hotmail.com</t>
  </si>
  <si>
    <t>JEFE DE PROYECTO DE SERVICIOS ESCOLARES</t>
  </si>
  <si>
    <t>RAFAEL</t>
  </si>
  <si>
    <t>CABRERA</t>
  </si>
  <si>
    <t>COLLI</t>
  </si>
  <si>
    <t>cabrera_66@msn.com</t>
  </si>
  <si>
    <t>GENNY GUADALUPE</t>
  </si>
  <si>
    <t>ESTRELLA</t>
  </si>
  <si>
    <t>ARANDA</t>
  </si>
  <si>
    <t>gennyestrella@hotmail.com</t>
  </si>
  <si>
    <t>ALBA MARGARITA</t>
  </si>
  <si>
    <t xml:space="preserve">HEREDIA </t>
  </si>
  <si>
    <t>LÓPEZ</t>
  </si>
  <si>
    <t>aheredial.adm009@qroo.conalep.edu.mx</t>
  </si>
  <si>
    <t>FREDI HIGINIO</t>
  </si>
  <si>
    <t>RAMOS</t>
  </si>
  <si>
    <t>CARMONA</t>
  </si>
  <si>
    <t>forteccancun1@hotmail.com</t>
  </si>
  <si>
    <t>NICOLAS</t>
  </si>
  <si>
    <t>CANO</t>
  </si>
  <si>
    <t>CANCUN II</t>
  </si>
  <si>
    <t>20 DE NOVIEMBRE</t>
  </si>
  <si>
    <t>MZA. 05, LOTE. 01</t>
  </si>
  <si>
    <t>director.cancun2@qroo.conalep.edu.mx</t>
  </si>
  <si>
    <t>COORDINADOR ZONA NORTE</t>
  </si>
  <si>
    <t>MARCOS</t>
  </si>
  <si>
    <t>BASILIO</t>
  </si>
  <si>
    <t>mbasiliov.adm@qroo.conalep.edu.mx</t>
  </si>
  <si>
    <t>COORDINADORA EJECUTIVA</t>
  </si>
  <si>
    <t>LAURA</t>
  </si>
  <si>
    <t>ANGEL</t>
  </si>
  <si>
    <t>ESPINOZA</t>
  </si>
  <si>
    <t>langele.adm298@qroo.conalep.edu.mx</t>
  </si>
  <si>
    <t>EULOGIO</t>
  </si>
  <si>
    <t>POOL</t>
  </si>
  <si>
    <t>TAH</t>
  </si>
  <si>
    <t>serviciosadministrativos.cancun2@qroo.conalep.edu.mx</t>
  </si>
  <si>
    <t>JORGE ELIAS</t>
  </si>
  <si>
    <t>SANCHEZ</t>
  </si>
  <si>
    <t>MEMERI</t>
  </si>
  <si>
    <t>jsmemeri@hotmail.com</t>
  </si>
  <si>
    <t>LETICIA</t>
  </si>
  <si>
    <t>VARGAS</t>
  </si>
  <si>
    <t>SALTO</t>
  </si>
  <si>
    <t>conacun2_servesc@hotmail.com</t>
  </si>
  <si>
    <t>JEFE DE PROYECTO  DE FORMACIÓN TÉCNICA</t>
  </si>
  <si>
    <t>NEPTALY</t>
  </si>
  <si>
    <t>DOMÍNGUEZ</t>
  </si>
  <si>
    <t>promicionyvinculacion.cuncun2@qroo.conalep.edu.mx</t>
  </si>
  <si>
    <t>JEFE DE PROYECTO  DE PROMOCIÓN Y VINCULACIÓN</t>
  </si>
  <si>
    <t>AZUETA</t>
  </si>
  <si>
    <t>cazuetas.adm286@qroo.conalep.edu.mx</t>
  </si>
  <si>
    <t>JORGE NOE</t>
  </si>
  <si>
    <t>RICALDE</t>
  </si>
  <si>
    <t>PAK</t>
  </si>
  <si>
    <t>conacun_fortec@hotmail.com</t>
  </si>
  <si>
    <t>MIRIAM</t>
  </si>
  <si>
    <t>ASENCIO</t>
  </si>
  <si>
    <t>VILLAMIL</t>
  </si>
  <si>
    <t>CANCUN III</t>
  </si>
  <si>
    <t>PINZON</t>
  </si>
  <si>
    <t>SM. 253, MZA. 8, LOTE 1, ZONA 6</t>
  </si>
  <si>
    <t>GALAXIAS DE SOL</t>
  </si>
  <si>
    <t>director.cancun3@qroo.conalep.edu.mx</t>
  </si>
  <si>
    <t>JEFA DE PROYECTO DE SERVICIOS ADMINISTRATIVOS</t>
  </si>
  <si>
    <t>FABIOLA KARINA</t>
  </si>
  <si>
    <t>serviciosadministrativos.cancun3@qroo.conalep.edu.mx</t>
  </si>
  <si>
    <t xml:space="preserve">GUADALUPE </t>
  </si>
  <si>
    <t xml:space="preserve">SANCHEZ             </t>
  </si>
  <si>
    <t xml:space="preserve">GONGORA             </t>
  </si>
  <si>
    <t>gsanchezg.adm298@qroo.conalep.edu.mx</t>
  </si>
  <si>
    <t>ALEJANDRINA</t>
  </si>
  <si>
    <t>BALAM</t>
  </si>
  <si>
    <t>CHI</t>
  </si>
  <si>
    <t>ale_balam@hotmail.com</t>
  </si>
  <si>
    <t>JESICA</t>
  </si>
  <si>
    <t>TERAN</t>
  </si>
  <si>
    <t>GARCIA TRAVESI</t>
  </si>
  <si>
    <t xml:space="preserve">jgarciat.adm298@qroo.conalep.edu.mx </t>
  </si>
  <si>
    <t>MARIA DE LOURDES</t>
  </si>
  <si>
    <t>RIVERA</t>
  </si>
  <si>
    <t>mrodriguezr.adm298@qroo.conalep.edu.mx</t>
  </si>
  <si>
    <t>HONORARIO</t>
  </si>
  <si>
    <t>ELDA PATRICIA</t>
  </si>
  <si>
    <t>XIX</t>
  </si>
  <si>
    <t>CANCÚN IV</t>
  </si>
  <si>
    <t>S/N</t>
  </si>
  <si>
    <t>LT.4-01, MZA.137, SM.249</t>
  </si>
  <si>
    <t>SAC BÉ</t>
  </si>
  <si>
    <t>director.cancun4@qroo.conalep.edu.mx</t>
  </si>
  <si>
    <t>JEFE DE SERVICIOS ADMINISTRATIVOS</t>
  </si>
  <si>
    <t>DAVID ISAEL</t>
  </si>
  <si>
    <t>MEDINA</t>
  </si>
  <si>
    <t>PAT</t>
  </si>
  <si>
    <t xml:space="preserve">dmedinap.adm339@qroo.conalep.edu.mx </t>
  </si>
  <si>
    <t>CAROLINA</t>
  </si>
  <si>
    <t xml:space="preserve">GONZALEZ </t>
  </si>
  <si>
    <t>DIRECTOR GENERAL DEL CONALEP QUINTANA ROO</t>
  </si>
  <si>
    <t>JEFE DE PROYECTO DE MODERNIZACIÓN ADMINISTRATIVA Y CALIDAD</t>
  </si>
  <si>
    <t>JEFE DE PROYECTO DE TECNOLOGÍAS Y DESARROLLO</t>
  </si>
  <si>
    <t>JEFA DE PROYECTO DE RECURSOS HUMANOS</t>
  </si>
  <si>
    <t>JEFE DE PROYECTO DE RECURSOS FINANCIEROS</t>
  </si>
  <si>
    <t>JEFE DE PROYECTO DE RECURSOS MATERIALES</t>
  </si>
  <si>
    <t>MARTHA PATRICIA</t>
  </si>
  <si>
    <t>DE PEDRO</t>
  </si>
  <si>
    <t>CESAR ALFONSO</t>
  </si>
  <si>
    <t>ALEX ALONSO</t>
  </si>
  <si>
    <t>GAMBOA</t>
  </si>
  <si>
    <t>JEFA DE PROYECTO DE PRESUPUESTO</t>
  </si>
  <si>
    <t>MARÍA DEL ROSARIO</t>
  </si>
  <si>
    <t>CANTORAL</t>
  </si>
  <si>
    <t>SECRETARIO PARTICULAR</t>
  </si>
  <si>
    <t>LUIS ALBERTO</t>
  </si>
  <si>
    <t>N22</t>
  </si>
  <si>
    <t>M33</t>
  </si>
  <si>
    <t>DIRECCIÓN GENERAL DEL CONALEP QUINTANA ROO</t>
  </si>
  <si>
    <t>direcciongeneral@qroo.conalep.edu.mx</t>
  </si>
  <si>
    <t>direccionadministracionyfinanzas.dg@qroo.conalep.edu.mx</t>
  </si>
  <si>
    <t>direccionplaneacionypresupuesto.dg@qroo.conalep.edu.mx</t>
  </si>
  <si>
    <t>direccionjuridica.dg@qroo.conalep.edu.mx</t>
  </si>
  <si>
    <t>direcciontecnicaacademica.dg@qroo.conalep.edu.mx</t>
  </si>
  <si>
    <t>formaciontecnica.dg@qroo.conalep.edu.mx</t>
  </si>
  <si>
    <t>capacitacionycertificacion.dg@qroo.conalep.edu.mx</t>
  </si>
  <si>
    <t>modernizacionadministrativaycalidad.dg@qroo.conalep.edu.mx</t>
  </si>
  <si>
    <t>serviciosescolares.dg@qroo.conalep.edu.mx</t>
  </si>
  <si>
    <t>tecnologiasydesarrollo.dg@qroo.conalep.edu.mx</t>
  </si>
  <si>
    <t>recursoshumanos.dg@qroo.conalep.edu.mx</t>
  </si>
  <si>
    <t>recursosfinancieros.dg@qroo.conalep.edu.mx</t>
  </si>
  <si>
    <t>recursosmateriales.dg@qroo.conalep.edu.mx</t>
  </si>
  <si>
    <t>presupuesto.dg@qroo.conalep.edu.mx</t>
  </si>
  <si>
    <t>secparticular.dg@qroo.conalep.edu.mx</t>
  </si>
  <si>
    <t>JEFATURA DE PROYECTO DE RECURSOS HUMANOS</t>
  </si>
  <si>
    <t>DIRECTOR DE PLANEACIÓN Y PRESUPUESTO</t>
  </si>
  <si>
    <t>DIRECTORA DE LA UNIDAD DE TRANSPARENCIA, ACCESO A LA INFORMACIÓN PÚBLICA Y PROTECCIÓN DE DATOS PERSONALES, JURIDÍCO, ARCHIVOS Y MEJORA REGULATORIA</t>
  </si>
  <si>
    <t>DIRECTOR TÉCNICO ACADÉMICO</t>
  </si>
  <si>
    <t>AMIRA ELIZABETH</t>
  </si>
  <si>
    <t>RUIZ</t>
  </si>
  <si>
    <t>alopezr.adm@qroo.conalep.edu.mx</t>
  </si>
  <si>
    <t>JEFA DE PROYECTO DE PLANEACIÓN</t>
  </si>
  <si>
    <t>cmoralesg.adm065@qroo.conalep.edu.mx</t>
  </si>
  <si>
    <t>capacitacion.pdc@qroo.conalep.edu.mx</t>
  </si>
  <si>
    <t>ENCARGADA DE JEFATURA DE PROYECTO DE SERVICIOS ESCOLARES</t>
  </si>
  <si>
    <t>LIDMAR YEANELY</t>
  </si>
  <si>
    <t>RABANALES</t>
  </si>
  <si>
    <t>TRUJILLO</t>
  </si>
  <si>
    <t>lrabanalest.adm297@qroo.conalep.edu.mx</t>
  </si>
  <si>
    <t>N13</t>
  </si>
  <si>
    <t>ADRIAN ALBERTO</t>
  </si>
  <si>
    <t>LEÓN</t>
  </si>
  <si>
    <t>CARDEÑA</t>
  </si>
  <si>
    <t>MARJA GEOVANNA</t>
  </si>
  <si>
    <t>OVANDO</t>
  </si>
  <si>
    <t>GAMEZ</t>
  </si>
  <si>
    <t>movandog.adm@qroo.conalep.edu.mx</t>
  </si>
  <si>
    <t>FLORA MARÍA</t>
  </si>
  <si>
    <t>CASANOVA</t>
  </si>
  <si>
    <t>fcasanovar.adm@qroo.conalep.edu.mx</t>
  </si>
  <si>
    <t>DIRECTORA DE ADMINISTRACIÓN Y FINANZAS</t>
  </si>
  <si>
    <t>LEYDI MARLENE</t>
  </si>
  <si>
    <t>CHAN</t>
  </si>
  <si>
    <t>SERRALTA</t>
  </si>
  <si>
    <t>RANDY JOEL</t>
  </si>
  <si>
    <t>ESTRADA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</si>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</sst>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0" fillId="3" borderId="0" xfId="0" applyFill="1"/>
    <xf numFmtId="0" fontId="1" fillId="0" borderId="0" xfId="0" applyFont="1" applyFill="1" applyBorder="1" applyAlignment="1">
      <alignment horizontal="left" vertical="center"/>
    </xf>
    <xf numFmtId="0" fontId="0" fillId="0" borderId="0" xfId="0"/>
    <xf numFmtId="14" fontId="0" fillId="0" borderId="0" xfId="0" applyNumberFormat="1" applyFill="1" applyAlignment="1">
      <alignment horizontal="left"/>
    </xf>
    <xf numFmtId="0" fontId="0" fillId="0" borderId="0" xfId="0"/>
    <xf numFmtId="0" fontId="4" fillId="0" borderId="0" xfId="1" applyAlignment="1">
      <alignment horizontal="left"/>
    </xf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vandog.adm@qroo.conalep.edu.mx" TargetMode="External"/><Relationship Id="rId1" Type="http://schemas.openxmlformats.org/officeDocument/2006/relationships/hyperlink" Target="mailto:capacitacion.pdc@qro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A2" zoomScale="68" zoomScaleNormal="68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7.140625" customWidth="1"/>
    <col min="7" max="7" width="26.85546875" customWidth="1"/>
    <col min="8" max="8" width="27.140625" customWidth="1"/>
    <col min="9" max="9" width="34" customWidth="1"/>
    <col min="10" max="10" width="23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29" customWidth="1"/>
    <col min="20" max="20" width="14" customWidth="1"/>
    <col min="21" max="21" width="30.140625" customWidth="1"/>
    <col min="22" max="22" width="16.85546875" customWidth="1"/>
    <col min="23" max="23" width="28.28515625" customWidth="1"/>
    <col min="24" max="24" width="17.28515625" customWidth="1"/>
    <col min="25" max="25" width="19.5703125" customWidth="1"/>
    <col min="26" max="26" width="9.140625" bestFit="1" customWidth="1"/>
    <col min="27" max="27" width="31.7109375" bestFit="1" customWidth="1"/>
    <col min="28" max="28" width="48.855468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7" t="s">
        <v>471</v>
      </c>
      <c r="E8" t="s">
        <v>454</v>
      </c>
      <c r="F8" t="s">
        <v>173</v>
      </c>
      <c r="G8" t="s">
        <v>174</v>
      </c>
      <c r="H8" t="s">
        <v>175</v>
      </c>
      <c r="I8" t="s">
        <v>74</v>
      </c>
      <c r="J8" t="s">
        <v>472</v>
      </c>
      <c r="K8" s="2">
        <v>43252</v>
      </c>
      <c r="L8" s="3" t="s">
        <v>101</v>
      </c>
      <c r="M8" s="3" t="s">
        <v>176</v>
      </c>
      <c r="N8" s="3">
        <v>108</v>
      </c>
      <c r="O8" s="3">
        <v>0</v>
      </c>
      <c r="P8" s="3" t="s">
        <v>107</v>
      </c>
      <c r="Q8" s="3" t="s">
        <v>177</v>
      </c>
      <c r="R8" s="3" t="s">
        <v>105</v>
      </c>
      <c r="S8" s="3" t="s">
        <v>178</v>
      </c>
      <c r="T8" s="3">
        <v>4</v>
      </c>
      <c r="U8" s="3" t="s">
        <v>179</v>
      </c>
      <c r="V8" s="3">
        <v>23</v>
      </c>
      <c r="W8" s="3" t="s">
        <v>143</v>
      </c>
      <c r="X8" s="3">
        <v>77000</v>
      </c>
      <c r="Y8" s="3" t="s">
        <v>180</v>
      </c>
      <c r="Z8" s="3">
        <v>112</v>
      </c>
      <c r="AA8" s="3" t="s">
        <v>473</v>
      </c>
      <c r="AB8" s="3" t="s">
        <v>488</v>
      </c>
      <c r="AC8" s="4">
        <v>46108</v>
      </c>
    </row>
    <row r="9" spans="1:30" x14ac:dyDescent="0.25">
      <c r="A9" s="13">
        <v>2025</v>
      </c>
      <c r="B9" s="2">
        <v>45931</v>
      </c>
      <c r="C9" s="2">
        <v>46022</v>
      </c>
      <c r="D9" t="s">
        <v>470</v>
      </c>
      <c r="E9" t="s">
        <v>489</v>
      </c>
      <c r="F9" t="s">
        <v>181</v>
      </c>
      <c r="G9" t="s">
        <v>182</v>
      </c>
      <c r="H9" t="s">
        <v>183</v>
      </c>
      <c r="I9" t="s">
        <v>74</v>
      </c>
      <c r="J9" s="7" t="s">
        <v>472</v>
      </c>
      <c r="K9" s="2">
        <v>42887</v>
      </c>
      <c r="L9" s="3" t="s">
        <v>101</v>
      </c>
      <c r="M9" s="3" t="s">
        <v>176</v>
      </c>
      <c r="N9" s="3">
        <v>108</v>
      </c>
      <c r="O9" s="3">
        <v>0</v>
      </c>
      <c r="P9" s="3" t="s">
        <v>107</v>
      </c>
      <c r="Q9" s="3" t="s">
        <v>177</v>
      </c>
      <c r="R9" s="3" t="s">
        <v>105</v>
      </c>
      <c r="S9" s="3" t="s">
        <v>178</v>
      </c>
      <c r="T9" s="3">
        <v>4</v>
      </c>
      <c r="U9" s="3" t="s">
        <v>179</v>
      </c>
      <c r="V9" s="3">
        <v>23</v>
      </c>
      <c r="W9" s="3" t="s">
        <v>143</v>
      </c>
      <c r="X9" s="3">
        <v>77000</v>
      </c>
      <c r="Y9" s="3" t="s">
        <v>180</v>
      </c>
      <c r="Z9" s="3">
        <v>120</v>
      </c>
      <c r="AA9" s="3" t="s">
        <v>475</v>
      </c>
      <c r="AB9" s="3" t="s">
        <v>488</v>
      </c>
      <c r="AC9" s="4">
        <v>46108</v>
      </c>
    </row>
    <row r="10" spans="1:30" s="7" customFormat="1" x14ac:dyDescent="0.25">
      <c r="A10" s="13">
        <v>2025</v>
      </c>
      <c r="B10" s="2">
        <v>45931</v>
      </c>
      <c r="C10" s="2">
        <v>46022</v>
      </c>
      <c r="D10" s="7" t="s">
        <v>470</v>
      </c>
      <c r="E10" t="s">
        <v>514</v>
      </c>
      <c r="F10" t="s">
        <v>515</v>
      </c>
      <c r="G10" t="s">
        <v>516</v>
      </c>
      <c r="H10" t="s">
        <v>517</v>
      </c>
      <c r="I10" t="s">
        <v>75</v>
      </c>
      <c r="J10" s="7" t="s">
        <v>472</v>
      </c>
      <c r="K10" s="2">
        <v>45946</v>
      </c>
      <c r="L10" s="3" t="s">
        <v>101</v>
      </c>
      <c r="M10" s="3" t="s">
        <v>176</v>
      </c>
      <c r="N10" s="3">
        <v>108</v>
      </c>
      <c r="O10" s="3">
        <v>0</v>
      </c>
      <c r="P10" s="3" t="s">
        <v>107</v>
      </c>
      <c r="Q10" s="3" t="s">
        <v>177</v>
      </c>
      <c r="R10" s="3" t="s">
        <v>105</v>
      </c>
      <c r="S10" s="3" t="s">
        <v>178</v>
      </c>
      <c r="T10" s="3">
        <v>4</v>
      </c>
      <c r="U10" s="3" t="s">
        <v>179</v>
      </c>
      <c r="V10" s="3">
        <v>23</v>
      </c>
      <c r="W10" s="3" t="s">
        <v>143</v>
      </c>
      <c r="X10" s="3">
        <v>77000</v>
      </c>
      <c r="Y10" s="3" t="s">
        <v>180</v>
      </c>
      <c r="Z10" s="3">
        <v>119</v>
      </c>
      <c r="AA10" s="3" t="s">
        <v>474</v>
      </c>
      <c r="AB10" s="3" t="s">
        <v>488</v>
      </c>
      <c r="AC10" s="4">
        <v>46108</v>
      </c>
    </row>
    <row r="11" spans="1:30" x14ac:dyDescent="0.25">
      <c r="A11" s="13">
        <v>2025</v>
      </c>
      <c r="B11" s="2">
        <v>45931</v>
      </c>
      <c r="C11" s="2">
        <v>46022</v>
      </c>
      <c r="D11" s="7" t="s">
        <v>470</v>
      </c>
      <c r="E11" t="s">
        <v>490</v>
      </c>
      <c r="F11" t="s">
        <v>192</v>
      </c>
      <c r="G11" t="s">
        <v>193</v>
      </c>
      <c r="H11" t="s">
        <v>194</v>
      </c>
      <c r="I11" t="s">
        <v>75</v>
      </c>
      <c r="J11" s="7" t="s">
        <v>472</v>
      </c>
      <c r="K11" s="2">
        <v>38033</v>
      </c>
      <c r="L11" s="3" t="s">
        <v>101</v>
      </c>
      <c r="M11" s="3" t="s">
        <v>176</v>
      </c>
      <c r="N11" s="3">
        <v>108</v>
      </c>
      <c r="O11" s="3">
        <v>0</v>
      </c>
      <c r="P11" s="3" t="s">
        <v>107</v>
      </c>
      <c r="Q11" s="3" t="s">
        <v>177</v>
      </c>
      <c r="R11" s="3" t="s">
        <v>105</v>
      </c>
      <c r="S11" s="3" t="s">
        <v>178</v>
      </c>
      <c r="T11" s="3">
        <v>4</v>
      </c>
      <c r="U11" s="3" t="s">
        <v>179</v>
      </c>
      <c r="V11" s="3">
        <v>23</v>
      </c>
      <c r="W11" s="3" t="s">
        <v>143</v>
      </c>
      <c r="X11" s="3">
        <v>77000</v>
      </c>
      <c r="Y11" s="3" t="s">
        <v>180</v>
      </c>
      <c r="Z11" s="3">
        <v>109</v>
      </c>
      <c r="AA11" s="3" t="s">
        <v>476</v>
      </c>
      <c r="AB11" s="3" t="s">
        <v>488</v>
      </c>
      <c r="AC11" s="4">
        <v>46108</v>
      </c>
    </row>
    <row r="12" spans="1:30" x14ac:dyDescent="0.25">
      <c r="A12" s="13">
        <v>2025</v>
      </c>
      <c r="B12" s="2">
        <v>45931</v>
      </c>
      <c r="C12" s="2">
        <v>46022</v>
      </c>
      <c r="D12" s="7" t="s">
        <v>470</v>
      </c>
      <c r="E12" t="s">
        <v>491</v>
      </c>
      <c r="F12" t="s">
        <v>518</v>
      </c>
      <c r="G12" t="s">
        <v>519</v>
      </c>
      <c r="H12" t="s">
        <v>520</v>
      </c>
      <c r="I12" t="s">
        <v>74</v>
      </c>
      <c r="J12" s="7" t="s">
        <v>472</v>
      </c>
      <c r="K12" s="2">
        <v>43617</v>
      </c>
      <c r="L12" s="3" t="s">
        <v>101</v>
      </c>
      <c r="M12" s="3" t="s">
        <v>176</v>
      </c>
      <c r="N12" s="3">
        <v>108</v>
      </c>
      <c r="O12" s="3">
        <v>0</v>
      </c>
      <c r="P12" s="3" t="s">
        <v>107</v>
      </c>
      <c r="Q12" s="3" t="s">
        <v>177</v>
      </c>
      <c r="R12" s="3" t="s">
        <v>105</v>
      </c>
      <c r="S12" s="3" t="s">
        <v>178</v>
      </c>
      <c r="T12" s="3">
        <v>4</v>
      </c>
      <c r="U12" s="3" t="s">
        <v>179</v>
      </c>
      <c r="V12" s="3">
        <v>23</v>
      </c>
      <c r="W12" s="3" t="s">
        <v>143</v>
      </c>
      <c r="X12" s="3">
        <v>77000</v>
      </c>
      <c r="Y12" s="3" t="s">
        <v>180</v>
      </c>
      <c r="Z12" s="3">
        <v>110</v>
      </c>
      <c r="AA12" s="3" t="s">
        <v>477</v>
      </c>
      <c r="AB12" s="3" t="s">
        <v>488</v>
      </c>
      <c r="AC12" s="4">
        <v>46108</v>
      </c>
    </row>
    <row r="13" spans="1:30" s="7" customFormat="1" x14ac:dyDescent="0.25">
      <c r="A13" s="13">
        <v>2025</v>
      </c>
      <c r="B13" s="2">
        <v>45931</v>
      </c>
      <c r="C13" s="2">
        <v>46022</v>
      </c>
      <c r="D13" t="s">
        <v>172</v>
      </c>
      <c r="E13" t="s">
        <v>298</v>
      </c>
      <c r="F13" t="s">
        <v>184</v>
      </c>
      <c r="G13" t="s">
        <v>185</v>
      </c>
      <c r="H13" t="s">
        <v>186</v>
      </c>
      <c r="I13" t="s">
        <v>75</v>
      </c>
      <c r="J13" s="7" t="s">
        <v>472</v>
      </c>
      <c r="K13" s="2">
        <v>45001</v>
      </c>
      <c r="L13" s="3" t="s">
        <v>101</v>
      </c>
      <c r="M13" s="3" t="s">
        <v>176</v>
      </c>
      <c r="N13" s="3">
        <v>108</v>
      </c>
      <c r="O13" s="3">
        <v>0</v>
      </c>
      <c r="P13" s="3" t="s">
        <v>107</v>
      </c>
      <c r="Q13" s="3" t="s">
        <v>177</v>
      </c>
      <c r="R13" s="3" t="s">
        <v>105</v>
      </c>
      <c r="S13" s="3" t="s">
        <v>178</v>
      </c>
      <c r="T13" s="3">
        <v>4</v>
      </c>
      <c r="U13" s="3" t="s">
        <v>179</v>
      </c>
      <c r="V13" s="3">
        <v>23</v>
      </c>
      <c r="W13" s="3" t="s">
        <v>143</v>
      </c>
      <c r="X13" s="3">
        <v>77000</v>
      </c>
      <c r="Y13" s="3" t="s">
        <v>180</v>
      </c>
      <c r="Z13" s="3">
        <v>125</v>
      </c>
      <c r="AA13" s="3" t="s">
        <v>478</v>
      </c>
      <c r="AB13" s="3" t="s">
        <v>488</v>
      </c>
      <c r="AC13" s="4">
        <v>46108</v>
      </c>
    </row>
    <row r="14" spans="1:30" x14ac:dyDescent="0.25">
      <c r="A14" s="13">
        <v>2025</v>
      </c>
      <c r="B14" s="2">
        <v>45931</v>
      </c>
      <c r="C14" s="2">
        <v>46022</v>
      </c>
      <c r="D14" t="s">
        <v>172</v>
      </c>
      <c r="E14" t="s">
        <v>188</v>
      </c>
      <c r="F14" t="s">
        <v>189</v>
      </c>
      <c r="G14" t="s">
        <v>190</v>
      </c>
      <c r="H14" t="s">
        <v>191</v>
      </c>
      <c r="I14" t="s">
        <v>75</v>
      </c>
      <c r="J14" s="7" t="s">
        <v>472</v>
      </c>
      <c r="K14" s="2">
        <v>43754</v>
      </c>
      <c r="L14" s="3" t="s">
        <v>101</v>
      </c>
      <c r="M14" s="3" t="s">
        <v>176</v>
      </c>
      <c r="N14" s="3">
        <v>108</v>
      </c>
      <c r="O14" s="3">
        <v>0</v>
      </c>
      <c r="P14" s="3" t="s">
        <v>107</v>
      </c>
      <c r="Q14" s="3" t="s">
        <v>177</v>
      </c>
      <c r="R14" s="3" t="s">
        <v>105</v>
      </c>
      <c r="S14" s="3" t="s">
        <v>178</v>
      </c>
      <c r="T14" s="3">
        <v>4</v>
      </c>
      <c r="U14" s="3" t="s">
        <v>179</v>
      </c>
      <c r="V14" s="3">
        <v>23</v>
      </c>
      <c r="W14" s="3" t="s">
        <v>143</v>
      </c>
      <c r="X14" s="3">
        <v>77000</v>
      </c>
      <c r="Y14" s="3" t="s">
        <v>180</v>
      </c>
      <c r="Z14" s="3">
        <v>101</v>
      </c>
      <c r="AA14" s="3" t="s">
        <v>479</v>
      </c>
      <c r="AB14" s="3" t="s">
        <v>488</v>
      </c>
      <c r="AC14" s="4">
        <v>46108</v>
      </c>
    </row>
    <row r="15" spans="1:30" x14ac:dyDescent="0.25">
      <c r="A15" s="13">
        <v>2025</v>
      </c>
      <c r="B15" s="2">
        <v>45931</v>
      </c>
      <c r="C15" s="2">
        <v>46022</v>
      </c>
      <c r="D15" t="s">
        <v>172</v>
      </c>
      <c r="E15" t="s">
        <v>495</v>
      </c>
      <c r="F15" t="s">
        <v>492</v>
      </c>
      <c r="G15" t="s">
        <v>291</v>
      </c>
      <c r="H15" t="s">
        <v>493</v>
      </c>
      <c r="I15" t="s">
        <v>75</v>
      </c>
      <c r="J15" s="7" t="s">
        <v>472</v>
      </c>
      <c r="K15" s="8">
        <v>45413</v>
      </c>
      <c r="L15" s="3" t="s">
        <v>101</v>
      </c>
      <c r="M15" s="3" t="s">
        <v>176</v>
      </c>
      <c r="N15" s="3">
        <v>108</v>
      </c>
      <c r="O15" s="3">
        <v>0</v>
      </c>
      <c r="P15" s="3" t="s">
        <v>107</v>
      </c>
      <c r="Q15" s="3" t="s">
        <v>177</v>
      </c>
      <c r="R15" s="3" t="s">
        <v>105</v>
      </c>
      <c r="S15" s="3" t="s">
        <v>178</v>
      </c>
      <c r="T15" s="3">
        <v>4</v>
      </c>
      <c r="U15" s="3" t="s">
        <v>179</v>
      </c>
      <c r="V15" s="3">
        <v>23</v>
      </c>
      <c r="W15" s="3" t="s">
        <v>143</v>
      </c>
      <c r="X15" s="3">
        <v>77000</v>
      </c>
      <c r="Y15" s="3" t="s">
        <v>180</v>
      </c>
      <c r="Z15" s="3">
        <v>122</v>
      </c>
      <c r="AA15" s="3" t="s">
        <v>494</v>
      </c>
      <c r="AB15" s="3" t="s">
        <v>488</v>
      </c>
      <c r="AC15" s="4">
        <v>46108</v>
      </c>
    </row>
    <row r="16" spans="1:30" x14ac:dyDescent="0.25">
      <c r="A16" s="13">
        <v>2025</v>
      </c>
      <c r="B16" s="2">
        <v>45931</v>
      </c>
      <c r="C16" s="2">
        <v>46022</v>
      </c>
      <c r="D16" t="s">
        <v>172</v>
      </c>
      <c r="E16" t="s">
        <v>455</v>
      </c>
      <c r="F16" t="s">
        <v>195</v>
      </c>
      <c r="G16" t="s">
        <v>196</v>
      </c>
      <c r="H16" t="s">
        <v>197</v>
      </c>
      <c r="I16" t="s">
        <v>74</v>
      </c>
      <c r="J16" s="7" t="s">
        <v>472</v>
      </c>
      <c r="K16" s="2">
        <v>44942</v>
      </c>
      <c r="L16" s="3" t="s">
        <v>101</v>
      </c>
      <c r="M16" s="3" t="s">
        <v>176</v>
      </c>
      <c r="N16" s="3">
        <v>108</v>
      </c>
      <c r="O16" s="3">
        <v>0</v>
      </c>
      <c r="P16" s="3" t="s">
        <v>107</v>
      </c>
      <c r="Q16" s="3" t="s">
        <v>177</v>
      </c>
      <c r="R16" s="3" t="s">
        <v>105</v>
      </c>
      <c r="S16" s="3" t="s">
        <v>178</v>
      </c>
      <c r="T16" s="3">
        <v>4</v>
      </c>
      <c r="U16" s="3" t="s">
        <v>179</v>
      </c>
      <c r="V16" s="3">
        <v>23</v>
      </c>
      <c r="W16" s="3" t="s">
        <v>143</v>
      </c>
      <c r="X16" s="3">
        <v>77000</v>
      </c>
      <c r="Y16" s="3" t="s">
        <v>180</v>
      </c>
      <c r="Z16" s="3">
        <v>121</v>
      </c>
      <c r="AA16" s="3" t="s">
        <v>480</v>
      </c>
      <c r="AB16" s="3" t="s">
        <v>488</v>
      </c>
      <c r="AC16" s="4">
        <v>46108</v>
      </c>
    </row>
    <row r="17" spans="1:29" x14ac:dyDescent="0.25">
      <c r="A17" s="13">
        <v>2025</v>
      </c>
      <c r="B17" s="2">
        <v>45931</v>
      </c>
      <c r="C17" s="2">
        <v>46022</v>
      </c>
      <c r="D17" t="s">
        <v>198</v>
      </c>
      <c r="E17" t="s">
        <v>238</v>
      </c>
      <c r="F17" t="s">
        <v>199</v>
      </c>
      <c r="G17" t="s">
        <v>200</v>
      </c>
      <c r="H17" t="s">
        <v>190</v>
      </c>
      <c r="I17" t="s">
        <v>75</v>
      </c>
      <c r="J17" s="7" t="s">
        <v>472</v>
      </c>
      <c r="K17" s="2">
        <v>44942</v>
      </c>
      <c r="L17" s="3" t="s">
        <v>101</v>
      </c>
      <c r="M17" s="3" t="s">
        <v>176</v>
      </c>
      <c r="N17" s="3">
        <v>108</v>
      </c>
      <c r="O17" s="3">
        <v>0</v>
      </c>
      <c r="P17" s="3" t="s">
        <v>107</v>
      </c>
      <c r="Q17" s="3" t="s">
        <v>177</v>
      </c>
      <c r="R17" s="3" t="s">
        <v>105</v>
      </c>
      <c r="S17" s="3" t="s">
        <v>178</v>
      </c>
      <c r="T17" s="3">
        <v>4</v>
      </c>
      <c r="U17" s="3" t="s">
        <v>179</v>
      </c>
      <c r="V17" s="3">
        <v>23</v>
      </c>
      <c r="W17" s="3" t="s">
        <v>143</v>
      </c>
      <c r="X17" s="3">
        <v>77000</v>
      </c>
      <c r="Y17" s="3" t="s">
        <v>180</v>
      </c>
      <c r="Z17" s="3">
        <v>123</v>
      </c>
      <c r="AA17" s="3" t="s">
        <v>481</v>
      </c>
      <c r="AB17" s="3" t="s">
        <v>488</v>
      </c>
      <c r="AC17" s="4">
        <v>46108</v>
      </c>
    </row>
    <row r="18" spans="1:29" x14ac:dyDescent="0.25">
      <c r="A18" s="13">
        <v>2025</v>
      </c>
      <c r="B18" s="2">
        <v>45931</v>
      </c>
      <c r="C18" s="2">
        <v>46022</v>
      </c>
      <c r="D18" t="s">
        <v>172</v>
      </c>
      <c r="E18" t="s">
        <v>456</v>
      </c>
      <c r="F18" t="s">
        <v>202</v>
      </c>
      <c r="G18" t="s">
        <v>203</v>
      </c>
      <c r="H18" t="s">
        <v>204</v>
      </c>
      <c r="I18" t="s">
        <v>74</v>
      </c>
      <c r="J18" s="7" t="s">
        <v>472</v>
      </c>
      <c r="K18" s="2">
        <v>38884</v>
      </c>
      <c r="L18" s="3" t="s">
        <v>101</v>
      </c>
      <c r="M18" s="3" t="s">
        <v>176</v>
      </c>
      <c r="N18" s="3">
        <v>108</v>
      </c>
      <c r="O18" s="3">
        <v>0</v>
      </c>
      <c r="P18" s="3" t="s">
        <v>107</v>
      </c>
      <c r="Q18" s="3" t="s">
        <v>177</v>
      </c>
      <c r="R18" s="3" t="s">
        <v>105</v>
      </c>
      <c r="S18" s="3" t="s">
        <v>178</v>
      </c>
      <c r="T18" s="3">
        <v>4</v>
      </c>
      <c r="U18" s="3" t="s">
        <v>179</v>
      </c>
      <c r="V18" s="3">
        <v>23</v>
      </c>
      <c r="W18" s="3" t="s">
        <v>143</v>
      </c>
      <c r="X18" s="3">
        <v>77000</v>
      </c>
      <c r="Y18" s="3" t="s">
        <v>180</v>
      </c>
      <c r="Z18" s="3">
        <v>107</v>
      </c>
      <c r="AA18" s="3" t="s">
        <v>482</v>
      </c>
      <c r="AB18" s="3" t="s">
        <v>488</v>
      </c>
      <c r="AC18" s="4">
        <v>46108</v>
      </c>
    </row>
    <row r="19" spans="1:29" x14ac:dyDescent="0.25">
      <c r="A19" s="13">
        <v>2025</v>
      </c>
      <c r="B19" s="2">
        <v>45931</v>
      </c>
      <c r="C19" s="2">
        <v>46022</v>
      </c>
      <c r="D19" t="s">
        <v>172</v>
      </c>
      <c r="E19" t="s">
        <v>205</v>
      </c>
      <c r="F19" t="s">
        <v>206</v>
      </c>
      <c r="G19" t="s">
        <v>207</v>
      </c>
      <c r="H19" t="s">
        <v>208</v>
      </c>
      <c r="I19" t="s">
        <v>74</v>
      </c>
      <c r="J19" s="7" t="s">
        <v>472</v>
      </c>
      <c r="K19" s="2">
        <v>44136</v>
      </c>
      <c r="L19" s="3" t="s">
        <v>101</v>
      </c>
      <c r="M19" s="3" t="s">
        <v>176</v>
      </c>
      <c r="N19" s="3">
        <v>108</v>
      </c>
      <c r="O19" s="3">
        <v>0</v>
      </c>
      <c r="P19" s="3" t="s">
        <v>107</v>
      </c>
      <c r="Q19" s="3" t="s">
        <v>177</v>
      </c>
      <c r="R19" s="3" t="s">
        <v>105</v>
      </c>
      <c r="S19" s="3" t="s">
        <v>178</v>
      </c>
      <c r="T19" s="3">
        <v>4</v>
      </c>
      <c r="U19" s="3" t="s">
        <v>179</v>
      </c>
      <c r="V19" s="3">
        <v>23</v>
      </c>
      <c r="W19" s="3" t="s">
        <v>143</v>
      </c>
      <c r="X19" s="3">
        <v>77000</v>
      </c>
      <c r="Y19" s="3" t="s">
        <v>180</v>
      </c>
      <c r="Z19" s="3">
        <v>111</v>
      </c>
      <c r="AA19" s="3" t="s">
        <v>209</v>
      </c>
      <c r="AB19" s="3" t="s">
        <v>488</v>
      </c>
      <c r="AC19" s="4">
        <v>46108</v>
      </c>
    </row>
    <row r="20" spans="1:29" s="7" customFormat="1" x14ac:dyDescent="0.25">
      <c r="A20" s="13">
        <v>2025</v>
      </c>
      <c r="B20" s="2">
        <v>45931</v>
      </c>
      <c r="C20" s="2">
        <v>46022</v>
      </c>
      <c r="D20" s="7" t="s">
        <v>172</v>
      </c>
      <c r="E20" s="7" t="s">
        <v>457</v>
      </c>
      <c r="F20" s="7" t="s">
        <v>460</v>
      </c>
      <c r="G20" s="7" t="s">
        <v>461</v>
      </c>
      <c r="H20" s="7" t="s">
        <v>212</v>
      </c>
      <c r="I20" s="7" t="s">
        <v>75</v>
      </c>
      <c r="J20" s="7" t="s">
        <v>472</v>
      </c>
      <c r="K20" s="2">
        <v>45398</v>
      </c>
      <c r="L20" s="3" t="s">
        <v>101</v>
      </c>
      <c r="M20" s="3" t="s">
        <v>176</v>
      </c>
      <c r="N20" s="3">
        <v>108</v>
      </c>
      <c r="O20" s="3">
        <v>0</v>
      </c>
      <c r="P20" s="3" t="s">
        <v>107</v>
      </c>
      <c r="Q20" s="3" t="s">
        <v>177</v>
      </c>
      <c r="R20" s="3" t="s">
        <v>105</v>
      </c>
      <c r="S20" s="3" t="s">
        <v>178</v>
      </c>
      <c r="T20" s="3">
        <v>4</v>
      </c>
      <c r="U20" s="3" t="s">
        <v>179</v>
      </c>
      <c r="V20" s="3">
        <v>23</v>
      </c>
      <c r="W20" s="3" t="s">
        <v>143</v>
      </c>
      <c r="X20" s="3">
        <v>77000</v>
      </c>
      <c r="Y20" s="3" t="s">
        <v>180</v>
      </c>
      <c r="Z20" s="3">
        <v>116</v>
      </c>
      <c r="AA20" s="3" t="s">
        <v>483</v>
      </c>
      <c r="AB20" s="3" t="s">
        <v>488</v>
      </c>
      <c r="AC20" s="4">
        <v>46108</v>
      </c>
    </row>
    <row r="21" spans="1:29" s="7" customFormat="1" x14ac:dyDescent="0.25">
      <c r="A21" s="13">
        <v>2025</v>
      </c>
      <c r="B21" s="2">
        <v>45931</v>
      </c>
      <c r="C21" s="2">
        <v>46022</v>
      </c>
      <c r="D21" s="7" t="s">
        <v>172</v>
      </c>
      <c r="E21" s="7" t="s">
        <v>458</v>
      </c>
      <c r="F21" s="7" t="s">
        <v>462</v>
      </c>
      <c r="G21" s="7" t="s">
        <v>221</v>
      </c>
      <c r="H21" s="7" t="s">
        <v>306</v>
      </c>
      <c r="I21" s="7" t="s">
        <v>74</v>
      </c>
      <c r="J21" s="7" t="s">
        <v>472</v>
      </c>
      <c r="K21" s="2">
        <v>45398</v>
      </c>
      <c r="L21" s="3" t="s">
        <v>101</v>
      </c>
      <c r="M21" s="3" t="s">
        <v>176</v>
      </c>
      <c r="N21" s="3">
        <v>108</v>
      </c>
      <c r="O21" s="3">
        <v>0</v>
      </c>
      <c r="P21" s="3" t="s">
        <v>107</v>
      </c>
      <c r="Q21" s="3" t="s">
        <v>177</v>
      </c>
      <c r="R21" s="3" t="s">
        <v>105</v>
      </c>
      <c r="S21" s="3" t="s">
        <v>178</v>
      </c>
      <c r="T21" s="3">
        <v>4</v>
      </c>
      <c r="U21" s="3" t="s">
        <v>179</v>
      </c>
      <c r="V21" s="3">
        <v>23</v>
      </c>
      <c r="W21" s="3" t="s">
        <v>143</v>
      </c>
      <c r="X21" s="3">
        <v>77000</v>
      </c>
      <c r="Y21" s="3" t="s">
        <v>180</v>
      </c>
      <c r="Z21" s="3">
        <v>118</v>
      </c>
      <c r="AA21" s="3" t="s">
        <v>484</v>
      </c>
      <c r="AB21" s="3" t="s">
        <v>488</v>
      </c>
      <c r="AC21" s="4">
        <v>46108</v>
      </c>
    </row>
    <row r="22" spans="1:29" s="7" customFormat="1" x14ac:dyDescent="0.25">
      <c r="A22" s="13">
        <v>2025</v>
      </c>
      <c r="B22" s="2">
        <v>45931</v>
      </c>
      <c r="C22" s="2">
        <v>46022</v>
      </c>
      <c r="D22" s="7" t="s">
        <v>172</v>
      </c>
      <c r="E22" s="7" t="s">
        <v>459</v>
      </c>
      <c r="F22" s="7" t="s">
        <v>463</v>
      </c>
      <c r="G22" s="7" t="s">
        <v>236</v>
      </c>
      <c r="H22" s="7" t="s">
        <v>464</v>
      </c>
      <c r="I22" s="7" t="s">
        <v>74</v>
      </c>
      <c r="J22" s="7" t="s">
        <v>472</v>
      </c>
      <c r="K22" s="2">
        <v>45398</v>
      </c>
      <c r="L22" s="3" t="s">
        <v>101</v>
      </c>
      <c r="M22" s="3" t="s">
        <v>176</v>
      </c>
      <c r="N22" s="3">
        <v>108</v>
      </c>
      <c r="O22" s="3">
        <v>0</v>
      </c>
      <c r="P22" s="3" t="s">
        <v>107</v>
      </c>
      <c r="Q22" s="3" t="s">
        <v>177</v>
      </c>
      <c r="R22" s="3" t="s">
        <v>105</v>
      </c>
      <c r="S22" s="3" t="s">
        <v>178</v>
      </c>
      <c r="T22" s="3">
        <v>4</v>
      </c>
      <c r="U22" s="3" t="s">
        <v>179</v>
      </c>
      <c r="V22" s="3">
        <v>23</v>
      </c>
      <c r="W22" s="3" t="s">
        <v>143</v>
      </c>
      <c r="X22" s="3">
        <v>77000</v>
      </c>
      <c r="Y22" s="3" t="s">
        <v>180</v>
      </c>
      <c r="Z22" s="3">
        <v>114</v>
      </c>
      <c r="AA22" s="3" t="s">
        <v>485</v>
      </c>
      <c r="AB22" s="3" t="s">
        <v>488</v>
      </c>
      <c r="AC22" s="4">
        <v>46108</v>
      </c>
    </row>
    <row r="23" spans="1:29" s="7" customFormat="1" x14ac:dyDescent="0.25">
      <c r="A23" s="13">
        <v>2025</v>
      </c>
      <c r="B23" s="2">
        <v>45931</v>
      </c>
      <c r="C23" s="2">
        <v>46022</v>
      </c>
      <c r="D23" s="7" t="s">
        <v>172</v>
      </c>
      <c r="E23" s="7" t="s">
        <v>465</v>
      </c>
      <c r="F23" s="7" t="s">
        <v>466</v>
      </c>
      <c r="G23" s="7" t="s">
        <v>467</v>
      </c>
      <c r="H23" s="7" t="s">
        <v>221</v>
      </c>
      <c r="I23" s="7" t="s">
        <v>75</v>
      </c>
      <c r="J23" s="7" t="s">
        <v>472</v>
      </c>
      <c r="K23" s="2">
        <v>45398</v>
      </c>
      <c r="L23" s="3" t="s">
        <v>101</v>
      </c>
      <c r="M23" s="3" t="s">
        <v>176</v>
      </c>
      <c r="N23" s="3">
        <v>108</v>
      </c>
      <c r="O23" s="3">
        <v>0</v>
      </c>
      <c r="P23" s="3" t="s">
        <v>107</v>
      </c>
      <c r="Q23" s="3" t="s">
        <v>177</v>
      </c>
      <c r="R23" s="3" t="s">
        <v>105</v>
      </c>
      <c r="S23" s="3" t="s">
        <v>178</v>
      </c>
      <c r="T23" s="3">
        <v>4</v>
      </c>
      <c r="U23" s="3" t="s">
        <v>179</v>
      </c>
      <c r="V23" s="3">
        <v>23</v>
      </c>
      <c r="W23" s="3" t="s">
        <v>143</v>
      </c>
      <c r="X23" s="3">
        <v>77000</v>
      </c>
      <c r="Y23" s="3" t="s">
        <v>180</v>
      </c>
      <c r="Z23" s="3">
        <v>122</v>
      </c>
      <c r="AA23" s="3" t="s">
        <v>486</v>
      </c>
      <c r="AB23" s="3" t="s">
        <v>488</v>
      </c>
      <c r="AC23" s="4">
        <v>46108</v>
      </c>
    </row>
    <row r="24" spans="1:29" s="7" customFormat="1" x14ac:dyDescent="0.25">
      <c r="A24" s="13">
        <v>2025</v>
      </c>
      <c r="B24" s="2">
        <v>45931</v>
      </c>
      <c r="C24" s="2">
        <v>46022</v>
      </c>
      <c r="D24" s="7" t="s">
        <v>172</v>
      </c>
      <c r="E24" s="7" t="s">
        <v>468</v>
      </c>
      <c r="F24" s="7" t="s">
        <v>469</v>
      </c>
      <c r="G24" s="7" t="s">
        <v>310</v>
      </c>
      <c r="H24" s="7" t="s">
        <v>291</v>
      </c>
      <c r="I24" s="7" t="s">
        <v>74</v>
      </c>
      <c r="J24" s="7" t="s">
        <v>472</v>
      </c>
      <c r="K24" s="2">
        <v>45398</v>
      </c>
      <c r="L24" s="3" t="s">
        <v>101</v>
      </c>
      <c r="M24" s="3" t="s">
        <v>176</v>
      </c>
      <c r="N24" s="3">
        <v>108</v>
      </c>
      <c r="O24" s="3">
        <v>0</v>
      </c>
      <c r="P24" s="3" t="s">
        <v>107</v>
      </c>
      <c r="Q24" s="3" t="s">
        <v>177</v>
      </c>
      <c r="R24" s="3" t="s">
        <v>105</v>
      </c>
      <c r="S24" s="3" t="s">
        <v>178</v>
      </c>
      <c r="T24" s="3">
        <v>4</v>
      </c>
      <c r="U24" s="3" t="s">
        <v>179</v>
      </c>
      <c r="V24" s="3">
        <v>23</v>
      </c>
      <c r="W24" s="3" t="s">
        <v>143</v>
      </c>
      <c r="X24" s="3">
        <v>77000</v>
      </c>
      <c r="Y24" s="3" t="s">
        <v>180</v>
      </c>
      <c r="Z24" s="3">
        <v>111</v>
      </c>
      <c r="AA24" s="3" t="s">
        <v>487</v>
      </c>
      <c r="AB24" s="3" t="s">
        <v>488</v>
      </c>
      <c r="AC24" s="4">
        <v>46108</v>
      </c>
    </row>
    <row r="25" spans="1:29" s="14" customFormat="1" x14ac:dyDescent="0.25">
      <c r="A25" s="14">
        <v>2025</v>
      </c>
      <c r="B25" s="2">
        <v>45931</v>
      </c>
      <c r="C25" s="2">
        <v>46022</v>
      </c>
      <c r="D25" s="14" t="s">
        <v>172</v>
      </c>
      <c r="E25" s="14" t="s">
        <v>465</v>
      </c>
      <c r="F25" s="14" t="s">
        <v>511</v>
      </c>
      <c r="G25" s="14" t="s">
        <v>512</v>
      </c>
      <c r="H25" s="14" t="s">
        <v>251</v>
      </c>
      <c r="I25" s="14" t="s">
        <v>75</v>
      </c>
      <c r="J25" s="14" t="s">
        <v>472</v>
      </c>
      <c r="K25" s="2">
        <v>45793</v>
      </c>
      <c r="L25" s="3" t="s">
        <v>101</v>
      </c>
      <c r="M25" s="3" t="s">
        <v>176</v>
      </c>
      <c r="N25" s="3">
        <v>108</v>
      </c>
      <c r="O25" s="3">
        <v>0</v>
      </c>
      <c r="P25" s="3" t="s">
        <v>107</v>
      </c>
      <c r="Q25" s="3" t="s">
        <v>177</v>
      </c>
      <c r="R25" s="3" t="s">
        <v>105</v>
      </c>
      <c r="S25" s="3" t="s">
        <v>178</v>
      </c>
      <c r="T25" s="3">
        <v>4</v>
      </c>
      <c r="U25" s="3" t="s">
        <v>179</v>
      </c>
      <c r="V25" s="3">
        <v>23</v>
      </c>
      <c r="W25" s="3" t="s">
        <v>143</v>
      </c>
      <c r="X25" s="3">
        <v>77000</v>
      </c>
      <c r="Y25" s="3" t="s">
        <v>180</v>
      </c>
      <c r="Z25" s="3">
        <v>124</v>
      </c>
      <c r="AA25" s="10" t="s">
        <v>513</v>
      </c>
      <c r="AB25" s="3" t="s">
        <v>488</v>
      </c>
      <c r="AC25" s="4">
        <v>46108</v>
      </c>
    </row>
    <row r="26" spans="1:29" x14ac:dyDescent="0.25">
      <c r="A26" s="13">
        <v>2025</v>
      </c>
      <c r="B26" s="2">
        <v>45931</v>
      </c>
      <c r="C26" s="2">
        <v>46022</v>
      </c>
      <c r="D26" t="s">
        <v>210</v>
      </c>
      <c r="E26" t="s">
        <v>278</v>
      </c>
      <c r="F26" s="12" t="s">
        <v>504</v>
      </c>
      <c r="G26" t="s">
        <v>505</v>
      </c>
      <c r="H26" t="s">
        <v>506</v>
      </c>
      <c r="I26" t="s">
        <v>74</v>
      </c>
      <c r="J26" t="s">
        <v>213</v>
      </c>
      <c r="K26" s="2">
        <v>45689</v>
      </c>
      <c r="L26" s="3" t="s">
        <v>101</v>
      </c>
      <c r="M26" s="3" t="s">
        <v>214</v>
      </c>
      <c r="N26" s="3">
        <v>730</v>
      </c>
      <c r="O26" s="3">
        <v>0</v>
      </c>
      <c r="P26" s="3" t="s">
        <v>107</v>
      </c>
      <c r="Q26" s="3" t="s">
        <v>215</v>
      </c>
      <c r="R26" s="3" t="s">
        <v>105</v>
      </c>
      <c r="S26" s="3" t="s">
        <v>178</v>
      </c>
      <c r="T26" s="3">
        <v>4</v>
      </c>
      <c r="U26" s="3" t="s">
        <v>179</v>
      </c>
      <c r="V26" s="3">
        <v>23</v>
      </c>
      <c r="W26" s="3" t="s">
        <v>143</v>
      </c>
      <c r="X26" s="3">
        <v>77038</v>
      </c>
      <c r="Y26" s="3" t="s">
        <v>216</v>
      </c>
      <c r="Z26" s="3">
        <v>101</v>
      </c>
      <c r="AA26" s="3" t="s">
        <v>217</v>
      </c>
      <c r="AB26" s="3" t="s">
        <v>488</v>
      </c>
      <c r="AC26" s="4">
        <v>46108</v>
      </c>
    </row>
    <row r="27" spans="1:29" x14ac:dyDescent="0.25">
      <c r="A27" s="13">
        <v>2025</v>
      </c>
      <c r="B27" s="2">
        <v>45931</v>
      </c>
      <c r="C27" s="2">
        <v>46022</v>
      </c>
      <c r="D27" t="s">
        <v>218</v>
      </c>
      <c r="E27" t="s">
        <v>219</v>
      </c>
      <c r="F27" t="s">
        <v>220</v>
      </c>
      <c r="G27" t="s">
        <v>221</v>
      </c>
      <c r="H27" t="s">
        <v>222</v>
      </c>
      <c r="I27" t="s">
        <v>74</v>
      </c>
      <c r="J27" t="s">
        <v>213</v>
      </c>
      <c r="K27" s="2">
        <v>44636</v>
      </c>
      <c r="L27" s="3" t="s">
        <v>101</v>
      </c>
      <c r="M27" s="3" t="s">
        <v>214</v>
      </c>
      <c r="N27" s="3">
        <v>730</v>
      </c>
      <c r="O27" s="3">
        <v>0</v>
      </c>
      <c r="P27" s="3" t="s">
        <v>107</v>
      </c>
      <c r="Q27" s="3" t="s">
        <v>215</v>
      </c>
      <c r="R27" s="3" t="s">
        <v>105</v>
      </c>
      <c r="S27" s="3" t="s">
        <v>178</v>
      </c>
      <c r="T27" s="3">
        <v>4</v>
      </c>
      <c r="U27" s="3" t="s">
        <v>179</v>
      </c>
      <c r="V27" s="3">
        <v>23</v>
      </c>
      <c r="W27" s="3" t="s">
        <v>143</v>
      </c>
      <c r="X27" s="3">
        <v>77038</v>
      </c>
      <c r="Y27" s="3" t="s">
        <v>216</v>
      </c>
      <c r="Z27" s="3">
        <v>101</v>
      </c>
      <c r="AA27" s="3" t="s">
        <v>223</v>
      </c>
      <c r="AB27" s="3" t="s">
        <v>488</v>
      </c>
      <c r="AC27" s="4">
        <v>46108</v>
      </c>
    </row>
    <row r="28" spans="1:29" x14ac:dyDescent="0.25">
      <c r="A28" s="13">
        <v>2025</v>
      </c>
      <c r="B28" s="2">
        <v>45931</v>
      </c>
      <c r="C28" s="2">
        <v>46022</v>
      </c>
      <c r="D28" t="s">
        <v>172</v>
      </c>
      <c r="E28" t="s">
        <v>224</v>
      </c>
      <c r="F28" t="s">
        <v>225</v>
      </c>
      <c r="G28" t="s">
        <v>226</v>
      </c>
      <c r="H28" t="s">
        <v>227</v>
      </c>
      <c r="I28" t="s">
        <v>74</v>
      </c>
      <c r="J28" t="s">
        <v>213</v>
      </c>
      <c r="K28" s="2">
        <v>41502</v>
      </c>
      <c r="L28" s="3" t="s">
        <v>101</v>
      </c>
      <c r="M28" s="3" t="s">
        <v>214</v>
      </c>
      <c r="N28" s="3">
        <v>730</v>
      </c>
      <c r="O28" s="3">
        <v>0</v>
      </c>
      <c r="P28" s="3" t="s">
        <v>107</v>
      </c>
      <c r="Q28" s="3" t="s">
        <v>215</v>
      </c>
      <c r="R28" s="3" t="s">
        <v>105</v>
      </c>
      <c r="S28" s="3" t="s">
        <v>178</v>
      </c>
      <c r="T28" s="3">
        <v>4</v>
      </c>
      <c r="U28" s="3" t="s">
        <v>179</v>
      </c>
      <c r="V28" s="3">
        <v>23</v>
      </c>
      <c r="W28" s="3" t="s">
        <v>143</v>
      </c>
      <c r="X28" s="3">
        <v>77092</v>
      </c>
      <c r="Y28" s="3" t="s">
        <v>216</v>
      </c>
      <c r="Z28" s="3">
        <v>101</v>
      </c>
      <c r="AA28" s="3" t="s">
        <v>228</v>
      </c>
      <c r="AB28" s="3" t="s">
        <v>488</v>
      </c>
      <c r="AC28" s="4">
        <v>46108</v>
      </c>
    </row>
    <row r="29" spans="1:29" x14ac:dyDescent="0.25">
      <c r="A29" s="13">
        <v>2025</v>
      </c>
      <c r="B29" s="2">
        <v>45931</v>
      </c>
      <c r="C29" s="2">
        <v>46022</v>
      </c>
      <c r="D29" t="s">
        <v>172</v>
      </c>
      <c r="E29" t="s">
        <v>298</v>
      </c>
      <c r="F29" t="s">
        <v>507</v>
      </c>
      <c r="G29" t="s">
        <v>508</v>
      </c>
      <c r="H29" t="s">
        <v>509</v>
      </c>
      <c r="I29" t="s">
        <v>75</v>
      </c>
      <c r="J29" t="s">
        <v>213</v>
      </c>
      <c r="K29" s="2">
        <v>45689</v>
      </c>
      <c r="L29" s="3" t="s">
        <v>101</v>
      </c>
      <c r="M29" s="3" t="s">
        <v>214</v>
      </c>
      <c r="N29" s="3">
        <v>730</v>
      </c>
      <c r="O29" s="3">
        <v>0</v>
      </c>
      <c r="P29" s="3" t="s">
        <v>107</v>
      </c>
      <c r="Q29" s="3" t="s">
        <v>215</v>
      </c>
      <c r="R29" s="3" t="s">
        <v>105</v>
      </c>
      <c r="S29" s="3" t="s">
        <v>178</v>
      </c>
      <c r="T29" s="3">
        <v>4</v>
      </c>
      <c r="U29" s="3" t="s">
        <v>179</v>
      </c>
      <c r="V29" s="3">
        <v>23</v>
      </c>
      <c r="W29" s="3" t="s">
        <v>143</v>
      </c>
      <c r="X29" s="3">
        <v>77038</v>
      </c>
      <c r="Y29" s="3" t="s">
        <v>216</v>
      </c>
      <c r="Z29" s="3">
        <v>101</v>
      </c>
      <c r="AA29" s="10" t="s">
        <v>510</v>
      </c>
      <c r="AB29" s="3" t="s">
        <v>488</v>
      </c>
      <c r="AC29" s="4">
        <v>46108</v>
      </c>
    </row>
    <row r="30" spans="1:29" x14ac:dyDescent="0.25">
      <c r="A30" s="13">
        <v>2025</v>
      </c>
      <c r="B30" s="2">
        <v>45931</v>
      </c>
      <c r="C30" s="2">
        <v>46022</v>
      </c>
      <c r="D30" t="s">
        <v>172</v>
      </c>
      <c r="E30" t="s">
        <v>229</v>
      </c>
      <c r="F30" t="s">
        <v>230</v>
      </c>
      <c r="G30" t="s">
        <v>231</v>
      </c>
      <c r="H30" t="s">
        <v>232</v>
      </c>
      <c r="I30" t="s">
        <v>74</v>
      </c>
      <c r="J30" t="s">
        <v>213</v>
      </c>
      <c r="K30" s="2">
        <v>33786</v>
      </c>
      <c r="L30" s="3" t="s">
        <v>101</v>
      </c>
      <c r="M30" s="3" t="s">
        <v>214</v>
      </c>
      <c r="N30" s="3">
        <v>730</v>
      </c>
      <c r="O30" s="3">
        <v>0</v>
      </c>
      <c r="P30" s="3" t="s">
        <v>107</v>
      </c>
      <c r="Q30" s="3" t="s">
        <v>215</v>
      </c>
      <c r="R30" s="3" t="s">
        <v>105</v>
      </c>
      <c r="S30" s="3" t="s">
        <v>178</v>
      </c>
      <c r="T30" s="3">
        <v>4</v>
      </c>
      <c r="U30" s="3" t="s">
        <v>179</v>
      </c>
      <c r="V30" s="3">
        <v>23</v>
      </c>
      <c r="W30" s="3" t="s">
        <v>143</v>
      </c>
      <c r="X30" s="3">
        <v>77079</v>
      </c>
      <c r="Y30" s="3" t="s">
        <v>216</v>
      </c>
      <c r="Z30" s="3">
        <v>101</v>
      </c>
      <c r="AA30" s="3" t="s">
        <v>233</v>
      </c>
      <c r="AB30" s="3" t="s">
        <v>488</v>
      </c>
      <c r="AC30" s="4">
        <v>46108</v>
      </c>
    </row>
    <row r="31" spans="1:29" x14ac:dyDescent="0.25">
      <c r="A31" s="13">
        <v>2025</v>
      </c>
      <c r="B31" s="2">
        <v>45931</v>
      </c>
      <c r="C31" s="2">
        <v>46022</v>
      </c>
      <c r="D31" t="s">
        <v>172</v>
      </c>
      <c r="E31" t="s">
        <v>234</v>
      </c>
      <c r="F31" t="s">
        <v>235</v>
      </c>
      <c r="G31" t="s">
        <v>196</v>
      </c>
      <c r="H31" t="s">
        <v>236</v>
      </c>
      <c r="I31" t="s">
        <v>74</v>
      </c>
      <c r="J31" t="s">
        <v>213</v>
      </c>
      <c r="K31" s="2">
        <v>39814</v>
      </c>
      <c r="L31" s="3" t="s">
        <v>101</v>
      </c>
      <c r="M31" s="3" t="s">
        <v>214</v>
      </c>
      <c r="N31" s="3">
        <v>730</v>
      </c>
      <c r="O31" s="3">
        <v>0</v>
      </c>
      <c r="P31" s="3" t="s">
        <v>107</v>
      </c>
      <c r="Q31" s="3" t="s">
        <v>215</v>
      </c>
      <c r="R31" s="3" t="s">
        <v>105</v>
      </c>
      <c r="S31" s="3" t="s">
        <v>178</v>
      </c>
      <c r="T31" s="3">
        <v>4</v>
      </c>
      <c r="U31" s="3" t="s">
        <v>179</v>
      </c>
      <c r="V31" s="3">
        <v>23</v>
      </c>
      <c r="W31" s="3" t="s">
        <v>143</v>
      </c>
      <c r="X31" s="3">
        <v>77727</v>
      </c>
      <c r="Y31" s="3" t="s">
        <v>216</v>
      </c>
      <c r="Z31" s="3">
        <v>101</v>
      </c>
      <c r="AA31" s="3" t="s">
        <v>237</v>
      </c>
      <c r="AB31" s="3" t="s">
        <v>488</v>
      </c>
      <c r="AC31" s="4">
        <v>46108</v>
      </c>
    </row>
    <row r="32" spans="1:29" x14ac:dyDescent="0.25">
      <c r="A32" s="13">
        <v>2025</v>
      </c>
      <c r="B32" s="2">
        <v>45931</v>
      </c>
      <c r="C32" s="2">
        <v>46022</v>
      </c>
      <c r="D32" t="s">
        <v>172</v>
      </c>
      <c r="E32" t="s">
        <v>238</v>
      </c>
      <c r="F32" t="s">
        <v>239</v>
      </c>
      <c r="G32" t="s">
        <v>240</v>
      </c>
      <c r="H32" t="s">
        <v>241</v>
      </c>
      <c r="I32" t="s">
        <v>75</v>
      </c>
      <c r="J32" t="s">
        <v>213</v>
      </c>
      <c r="K32" s="2">
        <v>39463</v>
      </c>
      <c r="L32" s="3" t="s">
        <v>101</v>
      </c>
      <c r="M32" s="3" t="s">
        <v>214</v>
      </c>
      <c r="N32" s="3">
        <v>730</v>
      </c>
      <c r="O32" s="3">
        <v>0</v>
      </c>
      <c r="P32" s="3" t="s">
        <v>107</v>
      </c>
      <c r="Q32" s="3" t="s">
        <v>215</v>
      </c>
      <c r="R32" s="3" t="s">
        <v>105</v>
      </c>
      <c r="S32" s="3" t="s">
        <v>178</v>
      </c>
      <c r="T32" s="3">
        <v>4</v>
      </c>
      <c r="U32" s="3" t="s">
        <v>179</v>
      </c>
      <c r="V32" s="3">
        <v>23</v>
      </c>
      <c r="W32" s="3" t="s">
        <v>143</v>
      </c>
      <c r="X32" s="3">
        <v>77029</v>
      </c>
      <c r="Y32" s="3" t="s">
        <v>216</v>
      </c>
      <c r="Z32" s="3">
        <v>101</v>
      </c>
      <c r="AA32" s="3" t="s">
        <v>242</v>
      </c>
      <c r="AB32" s="3" t="s">
        <v>488</v>
      </c>
      <c r="AC32" s="4">
        <v>46108</v>
      </c>
    </row>
    <row r="33" spans="1:29" x14ac:dyDescent="0.25">
      <c r="A33" s="13">
        <v>2025</v>
      </c>
      <c r="B33" s="2">
        <v>45931</v>
      </c>
      <c r="C33" s="2">
        <v>46022</v>
      </c>
      <c r="D33" t="s">
        <v>172</v>
      </c>
      <c r="E33" t="s">
        <v>243</v>
      </c>
      <c r="F33" t="s">
        <v>244</v>
      </c>
      <c r="G33" t="s">
        <v>245</v>
      </c>
      <c r="H33" t="s">
        <v>246</v>
      </c>
      <c r="I33" t="s">
        <v>75</v>
      </c>
      <c r="J33" t="s">
        <v>213</v>
      </c>
      <c r="K33" s="2">
        <v>45001</v>
      </c>
      <c r="L33" s="3" t="s">
        <v>101</v>
      </c>
      <c r="M33" s="3" t="s">
        <v>214</v>
      </c>
      <c r="N33" s="3">
        <v>730</v>
      </c>
      <c r="O33" s="3">
        <v>0</v>
      </c>
      <c r="P33" s="3" t="s">
        <v>107</v>
      </c>
      <c r="Q33" s="3" t="s">
        <v>215</v>
      </c>
      <c r="R33" s="3" t="s">
        <v>105</v>
      </c>
      <c r="S33" s="3" t="s">
        <v>178</v>
      </c>
      <c r="T33" s="3">
        <v>4</v>
      </c>
      <c r="U33" s="3" t="s">
        <v>179</v>
      </c>
      <c r="V33" s="3">
        <v>23</v>
      </c>
      <c r="W33" s="3" t="s">
        <v>143</v>
      </c>
      <c r="X33" s="3">
        <v>77034</v>
      </c>
      <c r="Y33" s="3" t="s">
        <v>216</v>
      </c>
      <c r="Z33" s="3">
        <v>101</v>
      </c>
      <c r="AA33" s="3" t="s">
        <v>247</v>
      </c>
      <c r="AB33" s="3" t="s">
        <v>488</v>
      </c>
      <c r="AC33" s="4">
        <v>46108</v>
      </c>
    </row>
    <row r="34" spans="1:29" x14ac:dyDescent="0.25">
      <c r="A34" s="13">
        <v>2025</v>
      </c>
      <c r="B34" s="2">
        <v>45931</v>
      </c>
      <c r="C34" s="2">
        <v>46022</v>
      </c>
      <c r="D34" t="s">
        <v>172</v>
      </c>
      <c r="E34" t="s">
        <v>248</v>
      </c>
      <c r="F34" t="s">
        <v>249</v>
      </c>
      <c r="G34" t="s">
        <v>250</v>
      </c>
      <c r="H34" t="s">
        <v>251</v>
      </c>
      <c r="I34" t="s">
        <v>75</v>
      </c>
      <c r="J34" t="s">
        <v>213</v>
      </c>
      <c r="K34" s="2">
        <v>43282</v>
      </c>
      <c r="L34" s="3" t="s">
        <v>101</v>
      </c>
      <c r="M34" s="3" t="s">
        <v>214</v>
      </c>
      <c r="N34" s="3">
        <v>730</v>
      </c>
      <c r="O34" s="3">
        <v>0</v>
      </c>
      <c r="P34" s="3" t="s">
        <v>107</v>
      </c>
      <c r="Q34" s="3" t="s">
        <v>215</v>
      </c>
      <c r="R34" s="3" t="s">
        <v>105</v>
      </c>
      <c r="S34" s="3" t="s">
        <v>178</v>
      </c>
      <c r="T34" s="3">
        <v>4</v>
      </c>
      <c r="U34" s="3" t="s">
        <v>179</v>
      </c>
      <c r="V34" s="3">
        <v>23</v>
      </c>
      <c r="W34" s="3" t="s">
        <v>143</v>
      </c>
      <c r="X34" s="3">
        <v>77038</v>
      </c>
      <c r="Y34" s="3" t="s">
        <v>216</v>
      </c>
      <c r="Z34" s="3">
        <v>101</v>
      </c>
      <c r="AA34" s="3" t="s">
        <v>252</v>
      </c>
      <c r="AB34" s="3" t="s">
        <v>488</v>
      </c>
      <c r="AC34" s="4">
        <v>46108</v>
      </c>
    </row>
    <row r="35" spans="1:29" x14ac:dyDescent="0.25">
      <c r="A35" s="13">
        <v>2025</v>
      </c>
      <c r="B35" s="2">
        <v>45931</v>
      </c>
      <c r="C35" s="2">
        <v>46022</v>
      </c>
      <c r="D35" t="s">
        <v>253</v>
      </c>
      <c r="E35" t="s">
        <v>211</v>
      </c>
      <c r="F35" t="s">
        <v>254</v>
      </c>
      <c r="G35" t="s">
        <v>255</v>
      </c>
      <c r="H35" t="s">
        <v>256</v>
      </c>
      <c r="I35" t="s">
        <v>75</v>
      </c>
      <c r="J35" t="s">
        <v>257</v>
      </c>
      <c r="K35" s="2">
        <v>45320</v>
      </c>
      <c r="L35" s="3" t="s">
        <v>82</v>
      </c>
      <c r="M35" s="3" t="s">
        <v>258</v>
      </c>
      <c r="N35" s="3" t="s">
        <v>259</v>
      </c>
      <c r="O35" s="3">
        <v>0</v>
      </c>
      <c r="P35" s="3" t="s">
        <v>107</v>
      </c>
      <c r="Q35" s="3" t="s">
        <v>260</v>
      </c>
      <c r="R35" s="3" t="s">
        <v>105</v>
      </c>
      <c r="S35" s="3" t="s">
        <v>257</v>
      </c>
      <c r="T35" s="3">
        <v>2</v>
      </c>
      <c r="U35" s="3" t="s">
        <v>257</v>
      </c>
      <c r="V35" s="3">
        <v>23</v>
      </c>
      <c r="W35" s="3" t="s">
        <v>143</v>
      </c>
      <c r="X35" s="3">
        <v>77216</v>
      </c>
      <c r="Y35" s="3" t="s">
        <v>261</v>
      </c>
      <c r="Z35" s="3">
        <v>101</v>
      </c>
      <c r="AA35" s="3" t="s">
        <v>262</v>
      </c>
      <c r="AB35" s="3" t="s">
        <v>488</v>
      </c>
      <c r="AC35" s="4">
        <v>46108</v>
      </c>
    </row>
    <row r="36" spans="1:29" x14ac:dyDescent="0.25">
      <c r="A36" s="13">
        <v>2025</v>
      </c>
      <c r="B36" s="2">
        <v>45931</v>
      </c>
      <c r="C36" s="2">
        <v>46022</v>
      </c>
      <c r="D36" t="s">
        <v>172</v>
      </c>
      <c r="E36" t="s">
        <v>263</v>
      </c>
      <c r="F36" t="s">
        <v>264</v>
      </c>
      <c r="G36" t="s">
        <v>265</v>
      </c>
      <c r="H36" t="s">
        <v>266</v>
      </c>
      <c r="I36" t="s">
        <v>74</v>
      </c>
      <c r="J36" t="s">
        <v>257</v>
      </c>
      <c r="K36" s="2">
        <v>35750</v>
      </c>
      <c r="L36" s="3" t="s">
        <v>82</v>
      </c>
      <c r="M36" s="3" t="s">
        <v>258</v>
      </c>
      <c r="N36" s="3" t="s">
        <v>259</v>
      </c>
      <c r="O36" s="3">
        <v>0</v>
      </c>
      <c r="P36" s="3" t="s">
        <v>107</v>
      </c>
      <c r="Q36" s="3" t="s">
        <v>260</v>
      </c>
      <c r="R36" s="3" t="s">
        <v>105</v>
      </c>
      <c r="S36" s="3" t="s">
        <v>257</v>
      </c>
      <c r="T36" s="3">
        <v>2</v>
      </c>
      <c r="U36" s="3" t="s">
        <v>257</v>
      </c>
      <c r="V36" s="3">
        <v>23</v>
      </c>
      <c r="W36" s="3" t="s">
        <v>143</v>
      </c>
      <c r="X36" s="3">
        <v>77216</v>
      </c>
      <c r="Y36" s="3" t="s">
        <v>261</v>
      </c>
      <c r="Z36" s="3">
        <v>101</v>
      </c>
      <c r="AA36" s="3" t="s">
        <v>267</v>
      </c>
      <c r="AB36" s="3" t="s">
        <v>488</v>
      </c>
      <c r="AC36" s="4">
        <v>46108</v>
      </c>
    </row>
    <row r="37" spans="1:29" x14ac:dyDescent="0.25">
      <c r="A37" s="13">
        <v>2025</v>
      </c>
      <c r="B37" s="2">
        <v>45931</v>
      </c>
      <c r="C37" s="2">
        <v>46022</v>
      </c>
      <c r="D37" t="s">
        <v>172</v>
      </c>
      <c r="E37" t="s">
        <v>268</v>
      </c>
      <c r="F37" t="s">
        <v>269</v>
      </c>
      <c r="G37" t="s">
        <v>270</v>
      </c>
      <c r="H37" t="s">
        <v>271</v>
      </c>
      <c r="I37" t="s">
        <v>74</v>
      </c>
      <c r="J37" t="s">
        <v>257</v>
      </c>
      <c r="K37" s="2">
        <v>37119</v>
      </c>
      <c r="L37" s="3" t="s">
        <v>82</v>
      </c>
      <c r="M37" s="3" t="s">
        <v>258</v>
      </c>
      <c r="N37" s="3" t="s">
        <v>259</v>
      </c>
      <c r="O37" s="3">
        <v>0</v>
      </c>
      <c r="P37" s="3" t="s">
        <v>107</v>
      </c>
      <c r="Q37" s="3" t="s">
        <v>260</v>
      </c>
      <c r="R37" s="3" t="s">
        <v>105</v>
      </c>
      <c r="S37" s="3" t="s">
        <v>257</v>
      </c>
      <c r="T37" s="3">
        <v>2</v>
      </c>
      <c r="U37" s="3" t="s">
        <v>257</v>
      </c>
      <c r="V37" s="3">
        <v>23</v>
      </c>
      <c r="W37" s="3" t="s">
        <v>143</v>
      </c>
      <c r="X37" s="3">
        <v>77216</v>
      </c>
      <c r="Y37" s="3" t="s">
        <v>261</v>
      </c>
      <c r="Z37" s="3">
        <v>101</v>
      </c>
      <c r="AA37" s="3" t="s">
        <v>272</v>
      </c>
      <c r="AB37" s="3" t="s">
        <v>488</v>
      </c>
      <c r="AC37" s="4">
        <v>46108</v>
      </c>
    </row>
    <row r="38" spans="1:29" x14ac:dyDescent="0.25">
      <c r="A38" s="13">
        <v>2025</v>
      </c>
      <c r="B38" s="2">
        <v>45931</v>
      </c>
      <c r="C38" s="2">
        <v>46022</v>
      </c>
      <c r="D38" t="s">
        <v>172</v>
      </c>
      <c r="E38" t="s">
        <v>273</v>
      </c>
      <c r="F38" t="s">
        <v>274</v>
      </c>
      <c r="G38" t="s">
        <v>275</v>
      </c>
      <c r="H38" t="s">
        <v>276</v>
      </c>
      <c r="I38" t="s">
        <v>75</v>
      </c>
      <c r="J38" t="s">
        <v>257</v>
      </c>
      <c r="K38" s="2">
        <v>30042</v>
      </c>
      <c r="L38" s="3" t="s">
        <v>82</v>
      </c>
      <c r="M38" s="3" t="s">
        <v>258</v>
      </c>
      <c r="N38" s="3" t="s">
        <v>259</v>
      </c>
      <c r="O38" s="3">
        <v>0</v>
      </c>
      <c r="P38" s="3" t="s">
        <v>107</v>
      </c>
      <c r="Q38" s="3" t="s">
        <v>260</v>
      </c>
      <c r="R38" s="3" t="s">
        <v>105</v>
      </c>
      <c r="S38" s="3" t="s">
        <v>257</v>
      </c>
      <c r="T38" s="3">
        <v>2</v>
      </c>
      <c r="U38" s="3" t="s">
        <v>257</v>
      </c>
      <c r="V38" s="3">
        <v>23</v>
      </c>
      <c r="W38" s="3" t="s">
        <v>143</v>
      </c>
      <c r="X38" s="3">
        <v>77216</v>
      </c>
      <c r="Y38" s="3" t="s">
        <v>261</v>
      </c>
      <c r="Z38" s="3">
        <v>101</v>
      </c>
      <c r="AA38" s="3" t="s">
        <v>277</v>
      </c>
      <c r="AB38" s="3" t="s">
        <v>488</v>
      </c>
      <c r="AC38" s="4">
        <v>46108</v>
      </c>
    </row>
    <row r="39" spans="1:29" x14ac:dyDescent="0.25">
      <c r="A39" s="13">
        <v>2025</v>
      </c>
      <c r="B39" s="2">
        <v>45931</v>
      </c>
      <c r="C39" s="2">
        <v>46022</v>
      </c>
      <c r="D39" t="s">
        <v>253</v>
      </c>
      <c r="E39" t="s">
        <v>278</v>
      </c>
      <c r="F39" t="s">
        <v>279</v>
      </c>
      <c r="G39" t="s">
        <v>280</v>
      </c>
      <c r="H39" t="s">
        <v>281</v>
      </c>
      <c r="I39" t="s">
        <v>74</v>
      </c>
      <c r="J39" t="s">
        <v>282</v>
      </c>
      <c r="K39" s="2">
        <v>39814</v>
      </c>
      <c r="L39" s="3" t="s">
        <v>101</v>
      </c>
      <c r="M39" s="3" t="s">
        <v>283</v>
      </c>
      <c r="N39" s="3" t="s">
        <v>284</v>
      </c>
      <c r="O39" s="3">
        <v>0</v>
      </c>
      <c r="P39" s="3" t="s">
        <v>107</v>
      </c>
      <c r="Q39" s="3" t="s">
        <v>285</v>
      </c>
      <c r="R39" s="3" t="s">
        <v>105</v>
      </c>
      <c r="S39" s="3" t="s">
        <v>282</v>
      </c>
      <c r="T39" s="3">
        <v>8</v>
      </c>
      <c r="U39" s="3" t="s">
        <v>286</v>
      </c>
      <c r="V39" s="3">
        <v>23</v>
      </c>
      <c r="W39" s="3" t="s">
        <v>143</v>
      </c>
      <c r="X39" s="3">
        <v>77724</v>
      </c>
      <c r="Y39" s="3" t="s">
        <v>287</v>
      </c>
      <c r="Z39" s="3">
        <v>105</v>
      </c>
      <c r="AA39" s="3" t="s">
        <v>288</v>
      </c>
      <c r="AB39" s="3" t="s">
        <v>488</v>
      </c>
      <c r="AC39" s="4">
        <v>46108</v>
      </c>
    </row>
    <row r="40" spans="1:29" x14ac:dyDescent="0.25">
      <c r="A40" s="13">
        <v>2025</v>
      </c>
      <c r="B40" s="2">
        <v>45931</v>
      </c>
      <c r="C40" s="2">
        <v>46022</v>
      </c>
      <c r="D40" t="s">
        <v>172</v>
      </c>
      <c r="E40" t="s">
        <v>289</v>
      </c>
      <c r="F40" t="s">
        <v>290</v>
      </c>
      <c r="G40" t="s">
        <v>291</v>
      </c>
      <c r="H40" t="s">
        <v>292</v>
      </c>
      <c r="I40" t="s">
        <v>75</v>
      </c>
      <c r="J40" t="s">
        <v>282</v>
      </c>
      <c r="K40" s="2">
        <v>43344</v>
      </c>
      <c r="L40" s="3" t="s">
        <v>101</v>
      </c>
      <c r="M40" s="3" t="s">
        <v>283</v>
      </c>
      <c r="N40" s="3" t="s">
        <v>284</v>
      </c>
      <c r="O40" s="3">
        <v>0</v>
      </c>
      <c r="P40" s="3" t="s">
        <v>107</v>
      </c>
      <c r="Q40" s="3" t="s">
        <v>285</v>
      </c>
      <c r="R40" s="3" t="s">
        <v>105</v>
      </c>
      <c r="S40" s="3" t="s">
        <v>282</v>
      </c>
      <c r="T40" s="3">
        <v>8</v>
      </c>
      <c r="U40" s="3" t="s">
        <v>286</v>
      </c>
      <c r="V40" s="3">
        <v>23</v>
      </c>
      <c r="W40" s="3" t="s">
        <v>143</v>
      </c>
      <c r="X40" s="3">
        <v>77724</v>
      </c>
      <c r="Y40" s="3" t="s">
        <v>287</v>
      </c>
      <c r="Z40" s="3">
        <v>105</v>
      </c>
      <c r="AA40" s="3" t="s">
        <v>293</v>
      </c>
      <c r="AB40" s="3" t="s">
        <v>488</v>
      </c>
      <c r="AC40" s="4">
        <v>46108</v>
      </c>
    </row>
    <row r="41" spans="1:29" x14ac:dyDescent="0.25">
      <c r="A41" s="13">
        <v>2025</v>
      </c>
      <c r="B41" s="2">
        <v>45931</v>
      </c>
      <c r="C41" s="2">
        <v>46022</v>
      </c>
      <c r="D41" t="s">
        <v>172</v>
      </c>
      <c r="E41" t="s">
        <v>224</v>
      </c>
      <c r="F41" t="s">
        <v>294</v>
      </c>
      <c r="G41" t="s">
        <v>295</v>
      </c>
      <c r="H41" t="s">
        <v>296</v>
      </c>
      <c r="I41" t="s">
        <v>74</v>
      </c>
      <c r="J41" t="s">
        <v>282</v>
      </c>
      <c r="K41" s="2">
        <v>39873</v>
      </c>
      <c r="L41" s="3" t="s">
        <v>101</v>
      </c>
      <c r="M41" s="3" t="s">
        <v>283</v>
      </c>
      <c r="N41" s="3" t="s">
        <v>284</v>
      </c>
      <c r="O41" s="3">
        <v>0</v>
      </c>
      <c r="P41" s="3" t="s">
        <v>107</v>
      </c>
      <c r="Q41" s="3" t="s">
        <v>285</v>
      </c>
      <c r="R41" s="3" t="s">
        <v>105</v>
      </c>
      <c r="S41" s="3" t="s">
        <v>282</v>
      </c>
      <c r="T41" s="3">
        <v>8</v>
      </c>
      <c r="U41" s="3" t="s">
        <v>286</v>
      </c>
      <c r="V41" s="3">
        <v>23</v>
      </c>
      <c r="W41" s="3" t="s">
        <v>143</v>
      </c>
      <c r="X41" s="3">
        <v>77724</v>
      </c>
      <c r="Y41" s="3" t="s">
        <v>287</v>
      </c>
      <c r="Z41" s="3">
        <v>105</v>
      </c>
      <c r="AA41" s="3" t="s">
        <v>297</v>
      </c>
      <c r="AB41" s="3" t="s">
        <v>488</v>
      </c>
      <c r="AC41" s="4">
        <v>46108</v>
      </c>
    </row>
    <row r="42" spans="1:29" x14ac:dyDescent="0.25">
      <c r="A42" s="13">
        <v>2025</v>
      </c>
      <c r="B42" s="2">
        <v>45931</v>
      </c>
      <c r="C42" s="2">
        <v>46022</v>
      </c>
      <c r="D42" t="s">
        <v>172</v>
      </c>
      <c r="E42" t="s">
        <v>298</v>
      </c>
      <c r="F42" s="5" t="s">
        <v>299</v>
      </c>
      <c r="G42" s="5" t="s">
        <v>300</v>
      </c>
      <c r="H42" s="5" t="s">
        <v>301</v>
      </c>
      <c r="I42" t="s">
        <v>75</v>
      </c>
      <c r="J42" t="s">
        <v>282</v>
      </c>
      <c r="K42" s="2">
        <v>43906</v>
      </c>
      <c r="L42" s="3" t="s">
        <v>101</v>
      </c>
      <c r="M42" s="3" t="s">
        <v>283</v>
      </c>
      <c r="N42" s="3" t="s">
        <v>284</v>
      </c>
      <c r="O42" s="3">
        <v>0</v>
      </c>
      <c r="P42" s="3" t="s">
        <v>107</v>
      </c>
      <c r="Q42" s="3" t="s">
        <v>285</v>
      </c>
      <c r="R42" s="3" t="s">
        <v>105</v>
      </c>
      <c r="S42" s="3" t="s">
        <v>282</v>
      </c>
      <c r="T42" s="3">
        <v>8</v>
      </c>
      <c r="U42" s="3" t="s">
        <v>286</v>
      </c>
      <c r="V42" s="3">
        <v>23</v>
      </c>
      <c r="W42" s="3" t="s">
        <v>143</v>
      </c>
      <c r="X42" s="3">
        <v>77724</v>
      </c>
      <c r="Y42" s="3" t="s">
        <v>287</v>
      </c>
      <c r="Z42" s="3">
        <v>105</v>
      </c>
      <c r="AA42" s="3" t="s">
        <v>302</v>
      </c>
      <c r="AB42" s="3" t="s">
        <v>488</v>
      </c>
      <c r="AC42" s="4">
        <v>46108</v>
      </c>
    </row>
    <row r="43" spans="1:29" x14ac:dyDescent="0.25">
      <c r="A43" s="13">
        <v>2025</v>
      </c>
      <c r="B43" s="2">
        <v>45931</v>
      </c>
      <c r="C43" s="2">
        <v>46022</v>
      </c>
      <c r="D43" t="s">
        <v>172</v>
      </c>
      <c r="E43" t="s">
        <v>303</v>
      </c>
      <c r="F43" t="s">
        <v>304</v>
      </c>
      <c r="G43" t="s">
        <v>305</v>
      </c>
      <c r="H43" t="s">
        <v>306</v>
      </c>
      <c r="I43" t="s">
        <v>74</v>
      </c>
      <c r="J43" t="s">
        <v>282</v>
      </c>
      <c r="K43" s="2">
        <v>40238</v>
      </c>
      <c r="L43" s="3" t="s">
        <v>101</v>
      </c>
      <c r="M43" s="3" t="s">
        <v>283</v>
      </c>
      <c r="N43" s="3" t="s">
        <v>284</v>
      </c>
      <c r="O43" s="3">
        <v>0</v>
      </c>
      <c r="P43" s="3" t="s">
        <v>107</v>
      </c>
      <c r="Q43" s="3" t="s">
        <v>285</v>
      </c>
      <c r="R43" s="3" t="s">
        <v>105</v>
      </c>
      <c r="S43" s="3" t="s">
        <v>282</v>
      </c>
      <c r="T43" s="3">
        <v>8</v>
      </c>
      <c r="U43" s="3" t="s">
        <v>286</v>
      </c>
      <c r="V43" s="3">
        <v>23</v>
      </c>
      <c r="W43" s="3" t="s">
        <v>143</v>
      </c>
      <c r="X43" s="3">
        <v>77724</v>
      </c>
      <c r="Y43" s="3" t="s">
        <v>287</v>
      </c>
      <c r="Z43" s="3">
        <v>105</v>
      </c>
      <c r="AA43" s="3" t="s">
        <v>307</v>
      </c>
      <c r="AB43" s="3" t="s">
        <v>488</v>
      </c>
      <c r="AC43" s="4">
        <v>46108</v>
      </c>
    </row>
    <row r="44" spans="1:29" x14ac:dyDescent="0.25">
      <c r="A44" s="13">
        <v>2025</v>
      </c>
      <c r="B44" s="2">
        <v>45931</v>
      </c>
      <c r="C44" s="2">
        <v>46022</v>
      </c>
      <c r="D44" t="s">
        <v>503</v>
      </c>
      <c r="E44" t="s">
        <v>308</v>
      </c>
      <c r="F44" t="s">
        <v>309</v>
      </c>
      <c r="G44" t="s">
        <v>310</v>
      </c>
      <c r="H44" t="s">
        <v>311</v>
      </c>
      <c r="I44" t="s">
        <v>74</v>
      </c>
      <c r="J44" t="s">
        <v>282</v>
      </c>
      <c r="K44" s="2">
        <v>42659</v>
      </c>
      <c r="L44" s="3" t="s">
        <v>101</v>
      </c>
      <c r="M44" s="3" t="s">
        <v>283</v>
      </c>
      <c r="N44" s="3" t="s">
        <v>284</v>
      </c>
      <c r="O44" s="3">
        <v>0</v>
      </c>
      <c r="P44" s="3" t="s">
        <v>107</v>
      </c>
      <c r="Q44" s="3" t="s">
        <v>285</v>
      </c>
      <c r="R44" s="3" t="s">
        <v>105</v>
      </c>
      <c r="S44" s="3" t="s">
        <v>282</v>
      </c>
      <c r="T44" s="3">
        <v>8</v>
      </c>
      <c r="U44" s="3" t="s">
        <v>286</v>
      </c>
      <c r="V44" s="3">
        <v>23</v>
      </c>
      <c r="W44" s="3" t="s">
        <v>143</v>
      </c>
      <c r="X44" s="3">
        <v>77724</v>
      </c>
      <c r="Y44" s="3" t="s">
        <v>287</v>
      </c>
      <c r="Z44" s="3">
        <v>105</v>
      </c>
      <c r="AA44" s="3" t="s">
        <v>312</v>
      </c>
      <c r="AB44" s="3" t="s">
        <v>488</v>
      </c>
      <c r="AC44" s="4">
        <v>46108</v>
      </c>
    </row>
    <row r="45" spans="1:29" x14ac:dyDescent="0.25">
      <c r="A45" s="13">
        <v>2025</v>
      </c>
      <c r="B45" s="2">
        <v>45931</v>
      </c>
      <c r="C45" s="2">
        <v>46022</v>
      </c>
      <c r="D45" t="s">
        <v>172</v>
      </c>
      <c r="E45" t="s">
        <v>248</v>
      </c>
      <c r="F45" t="s">
        <v>313</v>
      </c>
      <c r="G45" t="s">
        <v>314</v>
      </c>
      <c r="H45" t="s">
        <v>315</v>
      </c>
      <c r="I45" t="s">
        <v>75</v>
      </c>
      <c r="J45" t="s">
        <v>282</v>
      </c>
      <c r="K45" s="8">
        <v>45062</v>
      </c>
      <c r="L45" s="3" t="s">
        <v>101</v>
      </c>
      <c r="M45" s="3" t="s">
        <v>283</v>
      </c>
      <c r="N45" s="3" t="s">
        <v>284</v>
      </c>
      <c r="O45" s="3">
        <v>0</v>
      </c>
      <c r="P45" s="3" t="s">
        <v>107</v>
      </c>
      <c r="Q45" s="3" t="s">
        <v>285</v>
      </c>
      <c r="R45" s="3" t="s">
        <v>105</v>
      </c>
      <c r="S45" s="3" t="s">
        <v>282</v>
      </c>
      <c r="T45" s="3">
        <v>8</v>
      </c>
      <c r="U45" s="3" t="s">
        <v>286</v>
      </c>
      <c r="V45" s="3">
        <v>23</v>
      </c>
      <c r="W45" s="3" t="s">
        <v>143</v>
      </c>
      <c r="X45" s="3">
        <v>77724</v>
      </c>
      <c r="Y45" s="3" t="s">
        <v>287</v>
      </c>
      <c r="Z45" s="3">
        <v>105</v>
      </c>
      <c r="AA45" s="10" t="s">
        <v>497</v>
      </c>
      <c r="AB45" s="3" t="s">
        <v>488</v>
      </c>
      <c r="AC45" s="4">
        <v>46108</v>
      </c>
    </row>
    <row r="46" spans="1:29" s="9" customFormat="1" x14ac:dyDescent="0.25">
      <c r="A46" s="13">
        <v>2025</v>
      </c>
      <c r="B46" s="2">
        <v>45931</v>
      </c>
      <c r="C46" s="2">
        <v>46022</v>
      </c>
      <c r="D46" s="9" t="s">
        <v>503</v>
      </c>
      <c r="E46" s="9" t="s">
        <v>498</v>
      </c>
      <c r="F46" s="9" t="s">
        <v>499</v>
      </c>
      <c r="G46" s="9" t="s">
        <v>500</v>
      </c>
      <c r="H46" s="9" t="s">
        <v>501</v>
      </c>
      <c r="I46" s="9" t="s">
        <v>75</v>
      </c>
      <c r="J46" s="9" t="s">
        <v>282</v>
      </c>
      <c r="K46" s="8">
        <v>45062</v>
      </c>
      <c r="L46" s="3" t="s">
        <v>101</v>
      </c>
      <c r="M46" s="3" t="s">
        <v>283</v>
      </c>
      <c r="N46" s="3" t="s">
        <v>284</v>
      </c>
      <c r="O46" s="3">
        <v>0</v>
      </c>
      <c r="P46" s="3" t="s">
        <v>107</v>
      </c>
      <c r="Q46" s="3" t="s">
        <v>285</v>
      </c>
      <c r="R46" s="3" t="s">
        <v>105</v>
      </c>
      <c r="S46" s="3" t="s">
        <v>282</v>
      </c>
      <c r="T46" s="3">
        <v>8</v>
      </c>
      <c r="U46" s="3" t="s">
        <v>286</v>
      </c>
      <c r="V46" s="3">
        <v>23</v>
      </c>
      <c r="W46" s="3" t="s">
        <v>143</v>
      </c>
      <c r="X46" s="3">
        <v>77724</v>
      </c>
      <c r="Y46" s="3" t="s">
        <v>287</v>
      </c>
      <c r="Z46" s="3">
        <v>105</v>
      </c>
      <c r="AA46" s="11" t="s">
        <v>502</v>
      </c>
      <c r="AB46" s="3" t="s">
        <v>488</v>
      </c>
      <c r="AC46" s="4">
        <v>46108</v>
      </c>
    </row>
    <row r="47" spans="1:29" x14ac:dyDescent="0.25">
      <c r="A47" s="13">
        <v>2025</v>
      </c>
      <c r="B47" s="2">
        <v>45931</v>
      </c>
      <c r="C47" s="2">
        <v>46022</v>
      </c>
      <c r="D47" t="s">
        <v>253</v>
      </c>
      <c r="E47" t="s">
        <v>211</v>
      </c>
      <c r="F47" t="s">
        <v>316</v>
      </c>
      <c r="G47" t="s">
        <v>204</v>
      </c>
      <c r="H47" t="s">
        <v>317</v>
      </c>
      <c r="I47" t="s">
        <v>75</v>
      </c>
      <c r="J47" t="s">
        <v>318</v>
      </c>
      <c r="K47" s="2">
        <v>45062</v>
      </c>
      <c r="L47" s="3" t="s">
        <v>101</v>
      </c>
      <c r="M47" s="3" t="s">
        <v>319</v>
      </c>
      <c r="N47" s="3">
        <v>1299</v>
      </c>
      <c r="O47" s="3">
        <v>0</v>
      </c>
      <c r="P47" s="3" t="s">
        <v>107</v>
      </c>
      <c r="Q47" s="3" t="s">
        <v>320</v>
      </c>
      <c r="R47" s="3" t="s">
        <v>105</v>
      </c>
      <c r="S47" s="3" t="s">
        <v>318</v>
      </c>
      <c r="T47" s="3">
        <v>1</v>
      </c>
      <c r="U47" s="3" t="s">
        <v>318</v>
      </c>
      <c r="V47" s="3">
        <v>23</v>
      </c>
      <c r="W47" s="3" t="s">
        <v>143</v>
      </c>
      <c r="X47" s="3">
        <v>77660</v>
      </c>
      <c r="Y47" s="3" t="s">
        <v>321</v>
      </c>
      <c r="Z47" s="3">
        <v>101</v>
      </c>
      <c r="AA47" s="3" t="s">
        <v>322</v>
      </c>
      <c r="AB47" s="3" t="s">
        <v>488</v>
      </c>
      <c r="AC47" s="4">
        <v>46108</v>
      </c>
    </row>
    <row r="48" spans="1:29" x14ac:dyDescent="0.25">
      <c r="A48" s="13">
        <v>2025</v>
      </c>
      <c r="B48" s="2">
        <v>45931</v>
      </c>
      <c r="C48" s="2">
        <v>46022</v>
      </c>
      <c r="D48" t="s">
        <v>172</v>
      </c>
      <c r="E48" t="s">
        <v>224</v>
      </c>
      <c r="F48" t="s">
        <v>323</v>
      </c>
      <c r="G48" t="s">
        <v>324</v>
      </c>
      <c r="H48" t="s">
        <v>280</v>
      </c>
      <c r="I48" t="s">
        <v>74</v>
      </c>
      <c r="J48" t="s">
        <v>318</v>
      </c>
      <c r="K48" s="2">
        <v>43877</v>
      </c>
      <c r="L48" s="3" t="s">
        <v>101</v>
      </c>
      <c r="M48" s="3" t="s">
        <v>319</v>
      </c>
      <c r="N48" s="3">
        <v>1299</v>
      </c>
      <c r="O48" s="3">
        <v>0</v>
      </c>
      <c r="P48" s="3" t="s">
        <v>107</v>
      </c>
      <c r="Q48" s="3" t="s">
        <v>320</v>
      </c>
      <c r="R48" s="3" t="s">
        <v>105</v>
      </c>
      <c r="S48" s="3" t="s">
        <v>318</v>
      </c>
      <c r="T48" s="3">
        <v>1</v>
      </c>
      <c r="U48" s="3" t="s">
        <v>318</v>
      </c>
      <c r="V48" s="3">
        <v>23</v>
      </c>
      <c r="W48" s="3" t="s">
        <v>143</v>
      </c>
      <c r="X48" s="3">
        <v>77660</v>
      </c>
      <c r="Y48" s="3" t="s">
        <v>321</v>
      </c>
      <c r="Z48" s="3">
        <v>101</v>
      </c>
      <c r="AA48" s="3" t="s">
        <v>325</v>
      </c>
      <c r="AB48" s="3" t="s">
        <v>488</v>
      </c>
      <c r="AC48" s="4">
        <v>46108</v>
      </c>
    </row>
    <row r="49" spans="1:29" x14ac:dyDescent="0.25">
      <c r="A49" s="13">
        <v>2025</v>
      </c>
      <c r="B49" s="2">
        <v>45931</v>
      </c>
      <c r="C49" s="2">
        <v>46022</v>
      </c>
      <c r="D49" t="s">
        <v>172</v>
      </c>
      <c r="E49" t="s">
        <v>238</v>
      </c>
      <c r="F49" t="s">
        <v>330</v>
      </c>
      <c r="G49" t="s">
        <v>291</v>
      </c>
      <c r="H49" t="s">
        <v>331</v>
      </c>
      <c r="I49" t="s">
        <v>75</v>
      </c>
      <c r="J49" t="s">
        <v>318</v>
      </c>
      <c r="K49" s="2">
        <v>44958</v>
      </c>
      <c r="L49" s="3" t="s">
        <v>101</v>
      </c>
      <c r="M49" s="3" t="s">
        <v>319</v>
      </c>
      <c r="N49" s="3">
        <v>1299</v>
      </c>
      <c r="O49" s="3">
        <v>0</v>
      </c>
      <c r="P49" s="3" t="s">
        <v>107</v>
      </c>
      <c r="Q49" s="3" t="s">
        <v>320</v>
      </c>
      <c r="R49" s="3" t="s">
        <v>105</v>
      </c>
      <c r="S49" s="3" t="s">
        <v>318</v>
      </c>
      <c r="T49" s="3">
        <v>1</v>
      </c>
      <c r="U49" s="3" t="s">
        <v>318</v>
      </c>
      <c r="V49" s="3">
        <v>23</v>
      </c>
      <c r="W49" s="3" t="s">
        <v>143</v>
      </c>
      <c r="X49" s="3">
        <v>77660</v>
      </c>
      <c r="Y49" s="3" t="s">
        <v>321</v>
      </c>
      <c r="Z49" s="3">
        <v>101</v>
      </c>
      <c r="AA49" s="3" t="s">
        <v>326</v>
      </c>
      <c r="AB49" s="3" t="s">
        <v>488</v>
      </c>
      <c r="AC49" s="4">
        <v>46108</v>
      </c>
    </row>
    <row r="50" spans="1:29" x14ac:dyDescent="0.25">
      <c r="A50" s="13">
        <v>2025</v>
      </c>
      <c r="B50" s="2">
        <v>45931</v>
      </c>
      <c r="C50" s="2">
        <v>46022</v>
      </c>
      <c r="D50" t="s">
        <v>172</v>
      </c>
      <c r="E50" t="s">
        <v>201</v>
      </c>
      <c r="F50" t="s">
        <v>327</v>
      </c>
      <c r="G50" t="s">
        <v>328</v>
      </c>
      <c r="H50" t="s">
        <v>251</v>
      </c>
      <c r="I50" t="s">
        <v>74</v>
      </c>
      <c r="J50" t="s">
        <v>318</v>
      </c>
      <c r="K50" s="2">
        <v>43282</v>
      </c>
      <c r="L50" s="3" t="s">
        <v>101</v>
      </c>
      <c r="M50" s="3" t="s">
        <v>319</v>
      </c>
      <c r="N50" s="3">
        <v>1299</v>
      </c>
      <c r="O50" s="3">
        <v>0</v>
      </c>
      <c r="P50" s="3" t="s">
        <v>107</v>
      </c>
      <c r="Q50" s="3" t="s">
        <v>320</v>
      </c>
      <c r="R50" s="3" t="s">
        <v>105</v>
      </c>
      <c r="S50" s="3" t="s">
        <v>318</v>
      </c>
      <c r="T50" s="3">
        <v>1</v>
      </c>
      <c r="U50" s="3" t="s">
        <v>318</v>
      </c>
      <c r="V50" s="3">
        <v>23</v>
      </c>
      <c r="W50" s="3" t="s">
        <v>143</v>
      </c>
      <c r="X50" s="3">
        <v>77660</v>
      </c>
      <c r="Y50" s="3" t="s">
        <v>321</v>
      </c>
      <c r="Z50" s="3">
        <v>101</v>
      </c>
      <c r="AA50" s="3" t="s">
        <v>329</v>
      </c>
      <c r="AB50" s="3" t="s">
        <v>488</v>
      </c>
      <c r="AC50" s="4">
        <v>46108</v>
      </c>
    </row>
    <row r="51" spans="1:29" x14ac:dyDescent="0.25">
      <c r="A51" s="13">
        <v>2025</v>
      </c>
      <c r="B51" s="2">
        <v>45931</v>
      </c>
      <c r="C51" s="2">
        <v>46022</v>
      </c>
      <c r="D51" t="s">
        <v>172</v>
      </c>
      <c r="E51" t="s">
        <v>298</v>
      </c>
      <c r="F51" s="6" t="s">
        <v>452</v>
      </c>
      <c r="G51" s="6" t="s">
        <v>221</v>
      </c>
      <c r="H51" s="6" t="s">
        <v>453</v>
      </c>
      <c r="I51" t="s">
        <v>75</v>
      </c>
      <c r="J51" t="s">
        <v>318</v>
      </c>
      <c r="K51" s="2">
        <v>45323</v>
      </c>
      <c r="L51" s="3" t="s">
        <v>101</v>
      </c>
      <c r="M51" s="3" t="s">
        <v>319</v>
      </c>
      <c r="N51" s="3">
        <v>1299</v>
      </c>
      <c r="O51" s="3">
        <v>0</v>
      </c>
      <c r="P51" s="3" t="s">
        <v>107</v>
      </c>
      <c r="Q51" s="3" t="s">
        <v>320</v>
      </c>
      <c r="R51" s="3" t="s">
        <v>105</v>
      </c>
      <c r="S51" s="3" t="s">
        <v>318</v>
      </c>
      <c r="T51" s="3">
        <v>1</v>
      </c>
      <c r="U51" s="3" t="s">
        <v>318</v>
      </c>
      <c r="V51" s="3">
        <v>23</v>
      </c>
      <c r="W51" s="3" t="s">
        <v>143</v>
      </c>
      <c r="X51" s="3">
        <v>77660</v>
      </c>
      <c r="Y51" s="3" t="s">
        <v>321</v>
      </c>
      <c r="Z51" s="3">
        <v>101</v>
      </c>
      <c r="AA51" s="3" t="s">
        <v>496</v>
      </c>
      <c r="AB51" s="3" t="s">
        <v>488</v>
      </c>
      <c r="AC51" s="4">
        <v>46108</v>
      </c>
    </row>
    <row r="52" spans="1:29" x14ac:dyDescent="0.25">
      <c r="A52" s="13">
        <v>2025</v>
      </c>
      <c r="B52" s="2">
        <v>45931</v>
      </c>
      <c r="C52" s="2">
        <v>46022</v>
      </c>
      <c r="D52" t="s">
        <v>210</v>
      </c>
      <c r="E52" t="s">
        <v>278</v>
      </c>
      <c r="F52" t="s">
        <v>332</v>
      </c>
      <c r="G52" t="s">
        <v>333</v>
      </c>
      <c r="H52" t="s">
        <v>334</v>
      </c>
      <c r="I52" t="s">
        <v>74</v>
      </c>
      <c r="J52" t="s">
        <v>335</v>
      </c>
      <c r="K52" s="2">
        <v>44973</v>
      </c>
      <c r="L52" s="3" t="s">
        <v>101</v>
      </c>
      <c r="M52" s="3" t="s">
        <v>336</v>
      </c>
      <c r="N52" s="3" t="s">
        <v>337</v>
      </c>
      <c r="O52" s="3">
        <v>0</v>
      </c>
      <c r="P52" s="3" t="s">
        <v>132</v>
      </c>
      <c r="Q52" s="3">
        <v>1</v>
      </c>
      <c r="R52" s="3" t="s">
        <v>105</v>
      </c>
      <c r="S52" s="3" t="s">
        <v>335</v>
      </c>
      <c r="T52" s="3">
        <v>5</v>
      </c>
      <c r="U52" s="3" t="s">
        <v>176</v>
      </c>
      <c r="V52" s="3">
        <v>23</v>
      </c>
      <c r="W52" s="3" t="s">
        <v>143</v>
      </c>
      <c r="X52" s="3">
        <v>77500</v>
      </c>
      <c r="Y52" s="3" t="s">
        <v>338</v>
      </c>
      <c r="Z52" s="3">
        <v>1005</v>
      </c>
      <c r="AA52" s="3" t="s">
        <v>339</v>
      </c>
      <c r="AB52" s="3" t="s">
        <v>488</v>
      </c>
      <c r="AC52" s="4">
        <v>46108</v>
      </c>
    </row>
    <row r="53" spans="1:29" x14ac:dyDescent="0.25">
      <c r="A53" s="13">
        <v>2025</v>
      </c>
      <c r="B53" s="2">
        <v>45931</v>
      </c>
      <c r="C53" s="2">
        <v>46022</v>
      </c>
      <c r="D53" t="s">
        <v>218</v>
      </c>
      <c r="E53" t="s">
        <v>340</v>
      </c>
      <c r="F53" t="s">
        <v>341</v>
      </c>
      <c r="G53" t="s">
        <v>342</v>
      </c>
      <c r="H53" t="s">
        <v>343</v>
      </c>
      <c r="I53" t="s">
        <v>74</v>
      </c>
      <c r="J53" t="s">
        <v>335</v>
      </c>
      <c r="K53" s="2">
        <v>44440</v>
      </c>
      <c r="L53" s="3" t="s">
        <v>101</v>
      </c>
      <c r="M53" s="3" t="s">
        <v>336</v>
      </c>
      <c r="N53" s="3" t="s">
        <v>337</v>
      </c>
      <c r="O53" s="3">
        <v>0</v>
      </c>
      <c r="P53" s="3" t="s">
        <v>132</v>
      </c>
      <c r="Q53" s="3">
        <v>1</v>
      </c>
      <c r="R53" s="3" t="s">
        <v>105</v>
      </c>
      <c r="S53" s="3" t="s">
        <v>335</v>
      </c>
      <c r="T53" s="3">
        <v>5</v>
      </c>
      <c r="U53" s="3" t="s">
        <v>176</v>
      </c>
      <c r="V53" s="3">
        <v>23</v>
      </c>
      <c r="W53" s="3" t="s">
        <v>143</v>
      </c>
      <c r="X53" s="3">
        <v>77500</v>
      </c>
      <c r="Y53" s="3" t="s">
        <v>338</v>
      </c>
      <c r="Z53" s="3">
        <v>1005</v>
      </c>
      <c r="AA53" s="3" t="s">
        <v>344</v>
      </c>
      <c r="AB53" s="3" t="s">
        <v>488</v>
      </c>
      <c r="AC53" s="4">
        <v>46108</v>
      </c>
    </row>
    <row r="54" spans="1:29" x14ac:dyDescent="0.25">
      <c r="A54" s="13">
        <v>2025</v>
      </c>
      <c r="B54" s="2">
        <v>45931</v>
      </c>
      <c r="C54" s="2">
        <v>46022</v>
      </c>
      <c r="D54" t="s">
        <v>172</v>
      </c>
      <c r="E54" t="s">
        <v>345</v>
      </c>
      <c r="F54" t="s">
        <v>346</v>
      </c>
      <c r="G54" t="s">
        <v>270</v>
      </c>
      <c r="H54" t="s">
        <v>347</v>
      </c>
      <c r="I54" t="s">
        <v>74</v>
      </c>
      <c r="J54" t="s">
        <v>335</v>
      </c>
      <c r="K54" s="2">
        <v>42795</v>
      </c>
      <c r="L54" s="3" t="s">
        <v>101</v>
      </c>
      <c r="M54" s="3" t="s">
        <v>336</v>
      </c>
      <c r="N54" s="3" t="s">
        <v>337</v>
      </c>
      <c r="O54" s="3">
        <v>0</v>
      </c>
      <c r="P54" s="3" t="s">
        <v>132</v>
      </c>
      <c r="Q54" s="3">
        <v>1</v>
      </c>
      <c r="R54" s="3" t="s">
        <v>105</v>
      </c>
      <c r="S54" s="3" t="s">
        <v>335</v>
      </c>
      <c r="T54" s="3">
        <v>5</v>
      </c>
      <c r="U54" s="3" t="s">
        <v>176</v>
      </c>
      <c r="V54" s="3">
        <v>23</v>
      </c>
      <c r="W54" s="3" t="s">
        <v>143</v>
      </c>
      <c r="X54" s="3">
        <v>77500</v>
      </c>
      <c r="Y54" s="3" t="s">
        <v>338</v>
      </c>
      <c r="Z54" s="3">
        <v>1005</v>
      </c>
      <c r="AA54" s="3" t="s">
        <v>348</v>
      </c>
      <c r="AB54" s="3" t="s">
        <v>488</v>
      </c>
      <c r="AC54" s="4">
        <v>46108</v>
      </c>
    </row>
    <row r="55" spans="1:29" x14ac:dyDescent="0.25">
      <c r="A55" s="13">
        <v>2025</v>
      </c>
      <c r="B55" s="2">
        <v>45931</v>
      </c>
      <c r="C55" s="2">
        <v>46022</v>
      </c>
      <c r="D55" t="s">
        <v>172</v>
      </c>
      <c r="E55" t="s">
        <v>201</v>
      </c>
      <c r="F55" t="s">
        <v>349</v>
      </c>
      <c r="G55" t="s">
        <v>350</v>
      </c>
      <c r="H55" t="s">
        <v>351</v>
      </c>
      <c r="I55" t="s">
        <v>74</v>
      </c>
      <c r="J55" t="s">
        <v>335</v>
      </c>
      <c r="K55" s="2">
        <v>37272</v>
      </c>
      <c r="L55" s="3" t="s">
        <v>101</v>
      </c>
      <c r="M55" s="3" t="s">
        <v>336</v>
      </c>
      <c r="N55" s="3" t="s">
        <v>337</v>
      </c>
      <c r="O55" s="3">
        <v>0</v>
      </c>
      <c r="P55" s="3" t="s">
        <v>132</v>
      </c>
      <c r="Q55" s="3">
        <v>1</v>
      </c>
      <c r="R55" s="3" t="s">
        <v>105</v>
      </c>
      <c r="S55" s="3" t="s">
        <v>335</v>
      </c>
      <c r="T55" s="3">
        <v>5</v>
      </c>
      <c r="U55" s="3" t="s">
        <v>176</v>
      </c>
      <c r="V55" s="3">
        <v>23</v>
      </c>
      <c r="W55" s="3" t="s">
        <v>143</v>
      </c>
      <c r="X55" s="3">
        <v>77500</v>
      </c>
      <c r="Y55" s="3" t="s">
        <v>338</v>
      </c>
      <c r="Z55" s="3">
        <v>1005</v>
      </c>
      <c r="AA55" s="3" t="s">
        <v>352</v>
      </c>
      <c r="AB55" s="3" t="s">
        <v>488</v>
      </c>
      <c r="AC55" s="4">
        <v>46108</v>
      </c>
    </row>
    <row r="56" spans="1:29" x14ac:dyDescent="0.25">
      <c r="A56" s="13">
        <v>2025</v>
      </c>
      <c r="B56" s="2">
        <v>45931</v>
      </c>
      <c r="C56" s="2">
        <v>46022</v>
      </c>
      <c r="D56" t="s">
        <v>172</v>
      </c>
      <c r="E56" t="s">
        <v>353</v>
      </c>
      <c r="F56" t="s">
        <v>354</v>
      </c>
      <c r="G56" t="s">
        <v>355</v>
      </c>
      <c r="H56" t="s">
        <v>356</v>
      </c>
      <c r="I56" t="s">
        <v>74</v>
      </c>
      <c r="J56" t="s">
        <v>335</v>
      </c>
      <c r="K56" s="2">
        <v>37668</v>
      </c>
      <c r="L56" s="3" t="s">
        <v>101</v>
      </c>
      <c r="M56" s="3" t="s">
        <v>336</v>
      </c>
      <c r="N56" s="3" t="s">
        <v>337</v>
      </c>
      <c r="O56" s="3">
        <v>0</v>
      </c>
      <c r="P56" s="3" t="s">
        <v>132</v>
      </c>
      <c r="Q56" s="3">
        <v>1</v>
      </c>
      <c r="R56" s="3" t="s">
        <v>105</v>
      </c>
      <c r="S56" s="3" t="s">
        <v>335</v>
      </c>
      <c r="T56" s="3">
        <v>5</v>
      </c>
      <c r="U56" s="3" t="s">
        <v>176</v>
      </c>
      <c r="V56" s="3">
        <v>23</v>
      </c>
      <c r="W56" s="3" t="s">
        <v>143</v>
      </c>
      <c r="X56" s="3">
        <v>77500</v>
      </c>
      <c r="Y56" s="3" t="s">
        <v>338</v>
      </c>
      <c r="Z56" s="3">
        <v>1005</v>
      </c>
      <c r="AA56" s="3" t="s">
        <v>357</v>
      </c>
      <c r="AB56" s="3" t="s">
        <v>488</v>
      </c>
      <c r="AC56" s="4">
        <v>46108</v>
      </c>
    </row>
    <row r="57" spans="1:29" x14ac:dyDescent="0.25">
      <c r="A57" s="13">
        <v>2025</v>
      </c>
      <c r="B57" s="2">
        <v>45931</v>
      </c>
      <c r="C57" s="2">
        <v>46022</v>
      </c>
      <c r="D57" t="s">
        <v>172</v>
      </c>
      <c r="E57" t="s">
        <v>358</v>
      </c>
      <c r="F57" t="s">
        <v>359</v>
      </c>
      <c r="G57" t="s">
        <v>360</v>
      </c>
      <c r="H57" t="s">
        <v>361</v>
      </c>
      <c r="I57" t="s">
        <v>74</v>
      </c>
      <c r="J57" t="s">
        <v>335</v>
      </c>
      <c r="K57" s="2">
        <v>38322</v>
      </c>
      <c r="L57" s="3" t="s">
        <v>101</v>
      </c>
      <c r="M57" s="3" t="s">
        <v>336</v>
      </c>
      <c r="N57" s="3" t="s">
        <v>337</v>
      </c>
      <c r="O57" s="3">
        <v>0</v>
      </c>
      <c r="P57" s="3" t="s">
        <v>132</v>
      </c>
      <c r="Q57" s="3">
        <v>1</v>
      </c>
      <c r="R57" s="3" t="s">
        <v>105</v>
      </c>
      <c r="S57" s="3" t="s">
        <v>335</v>
      </c>
      <c r="T57" s="3">
        <v>5</v>
      </c>
      <c r="U57" s="3" t="s">
        <v>176</v>
      </c>
      <c r="V57" s="3">
        <v>23</v>
      </c>
      <c r="W57" s="3" t="s">
        <v>143</v>
      </c>
      <c r="X57" s="3">
        <v>77500</v>
      </c>
      <c r="Y57" s="3" t="s">
        <v>338</v>
      </c>
      <c r="Z57" s="3">
        <v>1005</v>
      </c>
      <c r="AA57" s="3" t="s">
        <v>362</v>
      </c>
      <c r="AB57" s="3" t="s">
        <v>488</v>
      </c>
      <c r="AC57" s="4">
        <v>46108</v>
      </c>
    </row>
    <row r="58" spans="1:29" x14ac:dyDescent="0.25">
      <c r="A58" s="13">
        <v>2025</v>
      </c>
      <c r="B58" s="2">
        <v>45931</v>
      </c>
      <c r="C58" s="2">
        <v>46022</v>
      </c>
      <c r="D58" t="s">
        <v>172</v>
      </c>
      <c r="E58" t="s">
        <v>248</v>
      </c>
      <c r="F58" t="s">
        <v>363</v>
      </c>
      <c r="G58" t="s">
        <v>364</v>
      </c>
      <c r="H58" t="s">
        <v>365</v>
      </c>
      <c r="I58" t="s">
        <v>75</v>
      </c>
      <c r="J58" t="s">
        <v>335</v>
      </c>
      <c r="K58" s="2">
        <v>41410</v>
      </c>
      <c r="L58" s="3" t="s">
        <v>101</v>
      </c>
      <c r="M58" s="3" t="s">
        <v>336</v>
      </c>
      <c r="N58" s="3" t="s">
        <v>337</v>
      </c>
      <c r="O58" s="3">
        <v>0</v>
      </c>
      <c r="P58" s="3" t="s">
        <v>132</v>
      </c>
      <c r="Q58" s="3">
        <v>1</v>
      </c>
      <c r="R58" s="3" t="s">
        <v>105</v>
      </c>
      <c r="S58" s="3" t="s">
        <v>335</v>
      </c>
      <c r="T58" s="3">
        <v>5</v>
      </c>
      <c r="U58" s="3" t="s">
        <v>176</v>
      </c>
      <c r="V58" s="3">
        <v>23</v>
      </c>
      <c r="W58" s="3" t="s">
        <v>143</v>
      </c>
      <c r="X58" s="3">
        <v>77500</v>
      </c>
      <c r="Y58" s="3" t="s">
        <v>338</v>
      </c>
      <c r="Z58" s="3">
        <v>1005</v>
      </c>
      <c r="AA58" s="3" t="s">
        <v>366</v>
      </c>
      <c r="AB58" s="3" t="s">
        <v>488</v>
      </c>
      <c r="AC58" s="4">
        <v>46108</v>
      </c>
    </row>
    <row r="59" spans="1:29" x14ac:dyDescent="0.25">
      <c r="A59" s="13">
        <v>2025</v>
      </c>
      <c r="B59" s="2">
        <v>45931</v>
      </c>
      <c r="C59" s="2">
        <v>46022</v>
      </c>
      <c r="D59" t="s">
        <v>172</v>
      </c>
      <c r="E59" t="s">
        <v>303</v>
      </c>
      <c r="F59" t="s">
        <v>367</v>
      </c>
      <c r="G59" t="s">
        <v>368</v>
      </c>
      <c r="H59" t="s">
        <v>369</v>
      </c>
      <c r="I59" t="s">
        <v>75</v>
      </c>
      <c r="J59" t="s">
        <v>335</v>
      </c>
      <c r="K59" s="2">
        <v>44378</v>
      </c>
      <c r="L59" s="3" t="s">
        <v>101</v>
      </c>
      <c r="M59" s="3" t="s">
        <v>336</v>
      </c>
      <c r="N59" s="3" t="s">
        <v>337</v>
      </c>
      <c r="O59" s="3">
        <v>0</v>
      </c>
      <c r="P59" s="3" t="s">
        <v>132</v>
      </c>
      <c r="Q59" s="3">
        <v>1</v>
      </c>
      <c r="R59" s="3" t="s">
        <v>105</v>
      </c>
      <c r="S59" s="3" t="s">
        <v>335</v>
      </c>
      <c r="T59" s="3">
        <v>5</v>
      </c>
      <c r="U59" s="3" t="s">
        <v>176</v>
      </c>
      <c r="V59" s="3">
        <v>23</v>
      </c>
      <c r="W59" s="3" t="s">
        <v>143</v>
      </c>
      <c r="X59" s="3">
        <v>77500</v>
      </c>
      <c r="Y59" s="3" t="s">
        <v>338</v>
      </c>
      <c r="Z59" s="3">
        <v>1005</v>
      </c>
      <c r="AA59" s="3" t="s">
        <v>370</v>
      </c>
      <c r="AB59" s="3" t="s">
        <v>488</v>
      </c>
      <c r="AC59" s="4">
        <v>46108</v>
      </c>
    </row>
    <row r="60" spans="1:29" x14ac:dyDescent="0.25">
      <c r="A60" s="13">
        <v>2025</v>
      </c>
      <c r="B60" s="2">
        <v>45931</v>
      </c>
      <c r="C60" s="2">
        <v>46022</v>
      </c>
      <c r="D60" t="s">
        <v>172</v>
      </c>
      <c r="E60" t="s">
        <v>187</v>
      </c>
      <c r="F60" t="s">
        <v>371</v>
      </c>
      <c r="G60" t="s">
        <v>372</v>
      </c>
      <c r="H60" t="s">
        <v>373</v>
      </c>
      <c r="I60" t="s">
        <v>74</v>
      </c>
      <c r="J60" t="s">
        <v>335</v>
      </c>
      <c r="K60" s="2">
        <v>37773</v>
      </c>
      <c r="L60" s="3" t="s">
        <v>101</v>
      </c>
      <c r="M60" s="3" t="s">
        <v>336</v>
      </c>
      <c r="N60" s="3" t="s">
        <v>337</v>
      </c>
      <c r="O60" s="3">
        <v>0</v>
      </c>
      <c r="P60" s="3" t="s">
        <v>132</v>
      </c>
      <c r="Q60" s="3">
        <v>1</v>
      </c>
      <c r="R60" s="3" t="s">
        <v>105</v>
      </c>
      <c r="S60" s="3" t="s">
        <v>335</v>
      </c>
      <c r="T60" s="3">
        <v>5</v>
      </c>
      <c r="U60" s="3" t="s">
        <v>176</v>
      </c>
      <c r="V60" s="3">
        <v>23</v>
      </c>
      <c r="W60" s="3" t="s">
        <v>143</v>
      </c>
      <c r="X60" s="3">
        <v>77500</v>
      </c>
      <c r="Y60" s="3" t="s">
        <v>338</v>
      </c>
      <c r="Z60" s="3">
        <v>1005</v>
      </c>
      <c r="AA60" s="3" t="s">
        <v>374</v>
      </c>
      <c r="AB60" s="3" t="s">
        <v>488</v>
      </c>
      <c r="AC60" s="4">
        <v>46108</v>
      </c>
    </row>
    <row r="61" spans="1:29" x14ac:dyDescent="0.25">
      <c r="A61" s="13">
        <v>2025</v>
      </c>
      <c r="B61" s="2">
        <v>45931</v>
      </c>
      <c r="C61" s="2">
        <v>46022</v>
      </c>
      <c r="D61" t="s">
        <v>253</v>
      </c>
      <c r="E61" t="s">
        <v>278</v>
      </c>
      <c r="F61" s="5" t="s">
        <v>375</v>
      </c>
      <c r="G61" t="s">
        <v>376</v>
      </c>
      <c r="H61" t="s">
        <v>251</v>
      </c>
      <c r="I61" t="s">
        <v>74</v>
      </c>
      <c r="J61" t="s">
        <v>377</v>
      </c>
      <c r="K61" s="2">
        <v>43739</v>
      </c>
      <c r="L61" s="3" t="s">
        <v>101</v>
      </c>
      <c r="M61" s="3" t="s">
        <v>378</v>
      </c>
      <c r="N61" s="3" t="s">
        <v>379</v>
      </c>
      <c r="O61" s="3">
        <v>0</v>
      </c>
      <c r="P61" s="3" t="s">
        <v>132</v>
      </c>
      <c r="Q61" s="3">
        <v>228</v>
      </c>
      <c r="R61" s="3" t="s">
        <v>105</v>
      </c>
      <c r="S61" s="3" t="s">
        <v>335</v>
      </c>
      <c r="T61" s="3">
        <v>5</v>
      </c>
      <c r="U61" s="3" t="s">
        <v>176</v>
      </c>
      <c r="V61" s="3">
        <v>23</v>
      </c>
      <c r="W61" s="3" t="s">
        <v>143</v>
      </c>
      <c r="X61" s="3">
        <v>77516</v>
      </c>
      <c r="Y61" s="3">
        <v>9981479360</v>
      </c>
      <c r="Z61" s="3">
        <v>101</v>
      </c>
      <c r="AA61" s="3" t="s">
        <v>380</v>
      </c>
      <c r="AB61" s="3" t="s">
        <v>488</v>
      </c>
      <c r="AC61" s="4">
        <v>46108</v>
      </c>
    </row>
    <row r="62" spans="1:29" x14ac:dyDescent="0.25">
      <c r="A62" s="13">
        <v>2025</v>
      </c>
      <c r="B62" s="2">
        <v>45931</v>
      </c>
      <c r="C62" s="2">
        <v>46022</v>
      </c>
      <c r="D62" t="s">
        <v>218</v>
      </c>
      <c r="E62" t="s">
        <v>381</v>
      </c>
      <c r="F62" s="5" t="s">
        <v>382</v>
      </c>
      <c r="G62" t="s">
        <v>383</v>
      </c>
      <c r="H62" t="s">
        <v>203</v>
      </c>
      <c r="I62" t="s">
        <v>74</v>
      </c>
      <c r="J62" t="s">
        <v>377</v>
      </c>
      <c r="K62" s="2">
        <v>45001</v>
      </c>
      <c r="L62" s="3" t="s">
        <v>101</v>
      </c>
      <c r="M62" s="3" t="s">
        <v>378</v>
      </c>
      <c r="N62" s="3" t="s">
        <v>379</v>
      </c>
      <c r="O62" s="3">
        <v>0</v>
      </c>
      <c r="P62" s="3" t="s">
        <v>132</v>
      </c>
      <c r="Q62" s="3">
        <v>228</v>
      </c>
      <c r="R62" s="3" t="s">
        <v>105</v>
      </c>
      <c r="S62" s="3" t="s">
        <v>335</v>
      </c>
      <c r="T62" s="3">
        <v>5</v>
      </c>
      <c r="U62" s="3" t="s">
        <v>176</v>
      </c>
      <c r="V62" s="3">
        <v>23</v>
      </c>
      <c r="W62" s="3" t="s">
        <v>143</v>
      </c>
      <c r="X62" s="3">
        <v>77516</v>
      </c>
      <c r="Y62" s="3">
        <v>9981479360</v>
      </c>
      <c r="Z62" s="3">
        <v>102</v>
      </c>
      <c r="AA62" s="3" t="s">
        <v>384</v>
      </c>
      <c r="AB62" s="3" t="s">
        <v>488</v>
      </c>
      <c r="AC62" s="4">
        <v>46108</v>
      </c>
    </row>
    <row r="63" spans="1:29" x14ac:dyDescent="0.25">
      <c r="A63" s="13">
        <v>2025</v>
      </c>
      <c r="B63" s="2">
        <v>45931</v>
      </c>
      <c r="C63" s="2">
        <v>46022</v>
      </c>
      <c r="D63" t="s">
        <v>218</v>
      </c>
      <c r="E63" t="s">
        <v>385</v>
      </c>
      <c r="F63" s="5" t="s">
        <v>386</v>
      </c>
      <c r="G63" t="s">
        <v>387</v>
      </c>
      <c r="H63" t="s">
        <v>388</v>
      </c>
      <c r="I63" t="s">
        <v>75</v>
      </c>
      <c r="J63" t="s">
        <v>377</v>
      </c>
      <c r="K63" s="2">
        <v>35704</v>
      </c>
      <c r="L63" s="3" t="s">
        <v>101</v>
      </c>
      <c r="M63" s="3" t="s">
        <v>378</v>
      </c>
      <c r="N63" s="3" t="s">
        <v>379</v>
      </c>
      <c r="O63" s="3">
        <v>0</v>
      </c>
      <c r="P63" s="3" t="s">
        <v>132</v>
      </c>
      <c r="Q63" s="3">
        <v>228</v>
      </c>
      <c r="R63" s="3" t="s">
        <v>105</v>
      </c>
      <c r="S63" s="3" t="s">
        <v>335</v>
      </c>
      <c r="T63" s="3">
        <v>5</v>
      </c>
      <c r="U63" s="3" t="s">
        <v>176</v>
      </c>
      <c r="V63" s="3">
        <v>23</v>
      </c>
      <c r="W63" s="3" t="s">
        <v>143</v>
      </c>
      <c r="X63" s="3">
        <v>77516</v>
      </c>
      <c r="Y63" s="3">
        <v>9981479360</v>
      </c>
      <c r="Z63" s="3">
        <v>102</v>
      </c>
      <c r="AA63" s="3" t="s">
        <v>389</v>
      </c>
      <c r="AB63" s="3" t="s">
        <v>488</v>
      </c>
      <c r="AC63" s="4">
        <v>46108</v>
      </c>
    </row>
    <row r="64" spans="1:29" x14ac:dyDescent="0.25">
      <c r="A64" s="13">
        <v>2025</v>
      </c>
      <c r="B64" s="2">
        <v>45931</v>
      </c>
      <c r="C64" s="2">
        <v>46022</v>
      </c>
      <c r="D64" t="s">
        <v>172</v>
      </c>
      <c r="E64" t="s">
        <v>224</v>
      </c>
      <c r="F64" s="5" t="s">
        <v>390</v>
      </c>
      <c r="G64" t="s">
        <v>391</v>
      </c>
      <c r="H64" t="s">
        <v>392</v>
      </c>
      <c r="I64" t="s">
        <v>74</v>
      </c>
      <c r="J64" t="s">
        <v>377</v>
      </c>
      <c r="K64" s="2">
        <v>42795</v>
      </c>
      <c r="L64" s="3" t="s">
        <v>101</v>
      </c>
      <c r="M64" s="3" t="s">
        <v>378</v>
      </c>
      <c r="N64" s="3" t="s">
        <v>379</v>
      </c>
      <c r="O64" s="3">
        <v>0</v>
      </c>
      <c r="P64" s="3" t="s">
        <v>132</v>
      </c>
      <c r="Q64" s="3">
        <v>228</v>
      </c>
      <c r="R64" s="3" t="s">
        <v>105</v>
      </c>
      <c r="S64" s="3" t="s">
        <v>335</v>
      </c>
      <c r="T64" s="3">
        <v>5</v>
      </c>
      <c r="U64" s="3" t="s">
        <v>176</v>
      </c>
      <c r="V64" s="3">
        <v>23</v>
      </c>
      <c r="W64" s="3" t="s">
        <v>143</v>
      </c>
      <c r="X64" s="3">
        <v>77516</v>
      </c>
      <c r="Y64" s="3">
        <v>9981479360</v>
      </c>
      <c r="Z64" s="3">
        <v>102</v>
      </c>
      <c r="AA64" s="3" t="s">
        <v>393</v>
      </c>
      <c r="AB64" s="3" t="s">
        <v>488</v>
      </c>
      <c r="AC64" s="4">
        <v>46108</v>
      </c>
    </row>
    <row r="65" spans="1:29" x14ac:dyDescent="0.25">
      <c r="A65" s="13">
        <v>2025</v>
      </c>
      <c r="B65" s="2">
        <v>45931</v>
      </c>
      <c r="C65" s="2">
        <v>46022</v>
      </c>
      <c r="D65" t="s">
        <v>172</v>
      </c>
      <c r="E65" t="s">
        <v>201</v>
      </c>
      <c r="F65" s="5" t="s">
        <v>394</v>
      </c>
      <c r="G65" t="s">
        <v>395</v>
      </c>
      <c r="H65" t="s">
        <v>396</v>
      </c>
      <c r="I65" t="s">
        <v>74</v>
      </c>
      <c r="J65" t="s">
        <v>377</v>
      </c>
      <c r="K65" s="2">
        <v>37926</v>
      </c>
      <c r="L65" s="3" t="s">
        <v>101</v>
      </c>
      <c r="M65" s="3" t="s">
        <v>378</v>
      </c>
      <c r="N65" s="3" t="s">
        <v>379</v>
      </c>
      <c r="O65" s="3">
        <v>0</v>
      </c>
      <c r="P65" s="3" t="s">
        <v>132</v>
      </c>
      <c r="Q65" s="3">
        <v>228</v>
      </c>
      <c r="R65" s="3" t="s">
        <v>105</v>
      </c>
      <c r="S65" s="3" t="s">
        <v>335</v>
      </c>
      <c r="T65" s="3">
        <v>5</v>
      </c>
      <c r="U65" s="3" t="s">
        <v>176</v>
      </c>
      <c r="V65" s="3">
        <v>23</v>
      </c>
      <c r="W65" s="3" t="s">
        <v>143</v>
      </c>
      <c r="X65" s="3">
        <v>77516</v>
      </c>
      <c r="Y65" s="3">
        <v>9981479360</v>
      </c>
      <c r="Z65" s="3">
        <v>102</v>
      </c>
      <c r="AA65" s="3" t="s">
        <v>397</v>
      </c>
      <c r="AB65" s="3" t="s">
        <v>488</v>
      </c>
      <c r="AC65" s="4">
        <v>46108</v>
      </c>
    </row>
    <row r="66" spans="1:29" x14ac:dyDescent="0.25">
      <c r="A66" s="13">
        <v>2025</v>
      </c>
      <c r="B66" s="2">
        <v>45931</v>
      </c>
      <c r="C66" s="2">
        <v>46022</v>
      </c>
      <c r="D66" t="s">
        <v>172</v>
      </c>
      <c r="E66" t="s">
        <v>238</v>
      </c>
      <c r="F66" s="5" t="s">
        <v>398</v>
      </c>
      <c r="G66" t="s">
        <v>399</v>
      </c>
      <c r="H66" t="s">
        <v>400</v>
      </c>
      <c r="I66" t="s">
        <v>75</v>
      </c>
      <c r="J66" t="s">
        <v>377</v>
      </c>
      <c r="K66" s="2">
        <v>38231</v>
      </c>
      <c r="L66" s="3" t="s">
        <v>101</v>
      </c>
      <c r="M66" s="3" t="s">
        <v>378</v>
      </c>
      <c r="N66" s="3" t="s">
        <v>379</v>
      </c>
      <c r="O66" s="3">
        <v>0</v>
      </c>
      <c r="P66" s="3" t="s">
        <v>132</v>
      </c>
      <c r="Q66" s="3">
        <v>228</v>
      </c>
      <c r="R66" s="3" t="s">
        <v>105</v>
      </c>
      <c r="S66" s="3" t="s">
        <v>335</v>
      </c>
      <c r="T66" s="3">
        <v>5</v>
      </c>
      <c r="U66" s="3" t="s">
        <v>176</v>
      </c>
      <c r="V66" s="3">
        <v>23</v>
      </c>
      <c r="W66" s="3" t="s">
        <v>143</v>
      </c>
      <c r="X66" s="3">
        <v>77516</v>
      </c>
      <c r="Y66" s="3">
        <v>9981479360</v>
      </c>
      <c r="Z66" s="3">
        <v>102</v>
      </c>
      <c r="AA66" s="3" t="s">
        <v>401</v>
      </c>
      <c r="AB66" s="3" t="s">
        <v>488</v>
      </c>
      <c r="AC66" s="4">
        <v>46108</v>
      </c>
    </row>
    <row r="67" spans="1:29" x14ac:dyDescent="0.25">
      <c r="A67" s="13">
        <v>2025</v>
      </c>
      <c r="B67" s="2">
        <v>45931</v>
      </c>
      <c r="C67" s="2">
        <v>46022</v>
      </c>
      <c r="D67" t="s">
        <v>172</v>
      </c>
      <c r="E67" t="s">
        <v>402</v>
      </c>
      <c r="F67" s="5" t="s">
        <v>403</v>
      </c>
      <c r="G67" t="s">
        <v>404</v>
      </c>
      <c r="H67" t="s">
        <v>369</v>
      </c>
      <c r="I67" t="s">
        <v>74</v>
      </c>
      <c r="J67" t="s">
        <v>377</v>
      </c>
      <c r="K67" s="2">
        <v>38869</v>
      </c>
      <c r="L67" s="3" t="s">
        <v>101</v>
      </c>
      <c r="M67" s="3" t="s">
        <v>378</v>
      </c>
      <c r="N67" s="3" t="s">
        <v>379</v>
      </c>
      <c r="O67" s="3">
        <v>0</v>
      </c>
      <c r="P67" s="3" t="s">
        <v>132</v>
      </c>
      <c r="Q67" s="3">
        <v>228</v>
      </c>
      <c r="R67" s="3" t="s">
        <v>105</v>
      </c>
      <c r="S67" s="3" t="s">
        <v>335</v>
      </c>
      <c r="T67" s="3">
        <v>5</v>
      </c>
      <c r="U67" s="3" t="s">
        <v>176</v>
      </c>
      <c r="V67" s="3">
        <v>23</v>
      </c>
      <c r="W67" s="3" t="s">
        <v>143</v>
      </c>
      <c r="X67" s="3">
        <v>77516</v>
      </c>
      <c r="Y67" s="3">
        <v>9981479360</v>
      </c>
      <c r="Z67" s="3">
        <v>102</v>
      </c>
      <c r="AA67" s="3" t="s">
        <v>405</v>
      </c>
      <c r="AB67" s="3" t="s">
        <v>488</v>
      </c>
      <c r="AC67" s="4">
        <v>46108</v>
      </c>
    </row>
    <row r="68" spans="1:29" x14ac:dyDescent="0.25">
      <c r="A68" s="13">
        <v>2025</v>
      </c>
      <c r="B68" s="2">
        <v>45931</v>
      </c>
      <c r="C68" s="2">
        <v>46022</v>
      </c>
      <c r="D68" t="s">
        <v>172</v>
      </c>
      <c r="E68" t="s">
        <v>406</v>
      </c>
      <c r="F68" s="5" t="s">
        <v>304</v>
      </c>
      <c r="G68" t="s">
        <v>407</v>
      </c>
      <c r="H68" t="s">
        <v>183</v>
      </c>
      <c r="I68" t="s">
        <v>74</v>
      </c>
      <c r="J68" t="s">
        <v>377</v>
      </c>
      <c r="K68" s="2">
        <v>43540</v>
      </c>
      <c r="L68" s="3" t="s">
        <v>101</v>
      </c>
      <c r="M68" s="3" t="s">
        <v>378</v>
      </c>
      <c r="N68" s="3" t="s">
        <v>379</v>
      </c>
      <c r="O68" s="3">
        <v>0</v>
      </c>
      <c r="P68" s="3" t="s">
        <v>132</v>
      </c>
      <c r="Q68" s="3">
        <v>228</v>
      </c>
      <c r="R68" s="3" t="s">
        <v>105</v>
      </c>
      <c r="S68" s="3" t="s">
        <v>335</v>
      </c>
      <c r="T68" s="3">
        <v>5</v>
      </c>
      <c r="U68" s="3" t="s">
        <v>176</v>
      </c>
      <c r="V68" s="3">
        <v>23</v>
      </c>
      <c r="W68" s="3" t="s">
        <v>143</v>
      </c>
      <c r="X68" s="3">
        <v>77516</v>
      </c>
      <c r="Y68" s="3">
        <v>9981479360</v>
      </c>
      <c r="Z68" s="3">
        <v>102</v>
      </c>
      <c r="AA68" s="3" t="s">
        <v>408</v>
      </c>
      <c r="AB68" s="3" t="s">
        <v>488</v>
      </c>
      <c r="AC68" s="4">
        <v>46108</v>
      </c>
    </row>
    <row r="69" spans="1:29" x14ac:dyDescent="0.25">
      <c r="A69" s="13">
        <v>2025</v>
      </c>
      <c r="B69" s="2">
        <v>45931</v>
      </c>
      <c r="C69" s="2">
        <v>46022</v>
      </c>
      <c r="D69" t="s">
        <v>172</v>
      </c>
      <c r="E69" t="s">
        <v>234</v>
      </c>
      <c r="F69" t="s">
        <v>409</v>
      </c>
      <c r="G69" t="s">
        <v>410</v>
      </c>
      <c r="H69" t="s">
        <v>411</v>
      </c>
      <c r="I69" t="s">
        <v>74</v>
      </c>
      <c r="J69" t="s">
        <v>377</v>
      </c>
      <c r="K69" s="2">
        <v>36434</v>
      </c>
      <c r="L69" s="3" t="s">
        <v>101</v>
      </c>
      <c r="M69" s="3" t="s">
        <v>378</v>
      </c>
      <c r="N69" s="3" t="s">
        <v>379</v>
      </c>
      <c r="O69" s="3">
        <v>0</v>
      </c>
      <c r="P69" s="3" t="s">
        <v>132</v>
      </c>
      <c r="Q69" s="3">
        <v>228</v>
      </c>
      <c r="R69" s="3" t="s">
        <v>105</v>
      </c>
      <c r="S69" s="3" t="s">
        <v>335</v>
      </c>
      <c r="T69" s="3">
        <v>5</v>
      </c>
      <c r="U69" s="3" t="s">
        <v>176</v>
      </c>
      <c r="V69" s="3">
        <v>23</v>
      </c>
      <c r="W69" s="3" t="s">
        <v>143</v>
      </c>
      <c r="X69" s="3">
        <v>77516</v>
      </c>
      <c r="Y69" s="3">
        <v>9981479360</v>
      </c>
      <c r="Z69" s="3">
        <v>102</v>
      </c>
      <c r="AA69" s="3" t="s">
        <v>412</v>
      </c>
      <c r="AB69" s="3" t="s">
        <v>488</v>
      </c>
      <c r="AC69" s="4">
        <v>46108</v>
      </c>
    </row>
    <row r="70" spans="1:29" x14ac:dyDescent="0.25">
      <c r="A70" s="13">
        <v>2025</v>
      </c>
      <c r="B70" s="2">
        <v>45931</v>
      </c>
      <c r="C70" s="2">
        <v>46022</v>
      </c>
      <c r="D70" t="s">
        <v>253</v>
      </c>
      <c r="E70" t="s">
        <v>211</v>
      </c>
      <c r="F70" t="s">
        <v>413</v>
      </c>
      <c r="G70" t="s">
        <v>414</v>
      </c>
      <c r="H70" t="s">
        <v>415</v>
      </c>
      <c r="I70" t="s">
        <v>75</v>
      </c>
      <c r="J70" t="s">
        <v>416</v>
      </c>
      <c r="K70" s="2">
        <v>42795</v>
      </c>
      <c r="L70" s="3" t="s">
        <v>82</v>
      </c>
      <c r="M70" s="3" t="s">
        <v>417</v>
      </c>
      <c r="N70" s="3" t="s">
        <v>418</v>
      </c>
      <c r="O70" s="3">
        <v>0</v>
      </c>
      <c r="P70" s="3" t="s">
        <v>116</v>
      </c>
      <c r="Q70" s="3" t="s">
        <v>419</v>
      </c>
      <c r="R70" s="3" t="s">
        <v>105</v>
      </c>
      <c r="S70" s="3" t="s">
        <v>335</v>
      </c>
      <c r="T70" s="3">
        <v>5</v>
      </c>
      <c r="U70" s="3" t="s">
        <v>176</v>
      </c>
      <c r="V70" s="3">
        <v>23</v>
      </c>
      <c r="W70" s="3" t="s">
        <v>143</v>
      </c>
      <c r="X70" s="3">
        <v>77518</v>
      </c>
      <c r="Y70" s="3">
        <v>9981479360</v>
      </c>
      <c r="Z70" s="3">
        <v>101</v>
      </c>
      <c r="AA70" s="3" t="s">
        <v>420</v>
      </c>
      <c r="AB70" s="3" t="s">
        <v>488</v>
      </c>
      <c r="AC70" s="4">
        <v>46108</v>
      </c>
    </row>
    <row r="71" spans="1:29" x14ac:dyDescent="0.25">
      <c r="A71" s="13">
        <v>2025</v>
      </c>
      <c r="B71" s="2">
        <v>45931</v>
      </c>
      <c r="C71" s="2">
        <v>46022</v>
      </c>
      <c r="D71" t="s">
        <v>172</v>
      </c>
      <c r="E71" t="s">
        <v>421</v>
      </c>
      <c r="F71" t="s">
        <v>422</v>
      </c>
      <c r="G71" t="s">
        <v>291</v>
      </c>
      <c r="H71" t="s">
        <v>275</v>
      </c>
      <c r="I71" t="s">
        <v>75</v>
      </c>
      <c r="J71" t="s">
        <v>416</v>
      </c>
      <c r="K71" s="2">
        <v>42795</v>
      </c>
      <c r="L71" s="3" t="s">
        <v>82</v>
      </c>
      <c r="M71" s="3" t="s">
        <v>417</v>
      </c>
      <c r="N71" s="3" t="s">
        <v>418</v>
      </c>
      <c r="O71" s="3">
        <v>0</v>
      </c>
      <c r="P71" s="3" t="s">
        <v>116</v>
      </c>
      <c r="Q71" s="3" t="s">
        <v>419</v>
      </c>
      <c r="R71" s="3" t="s">
        <v>105</v>
      </c>
      <c r="S71" s="3" t="s">
        <v>335</v>
      </c>
      <c r="T71" s="3">
        <v>5</v>
      </c>
      <c r="U71" s="3" t="s">
        <v>176</v>
      </c>
      <c r="V71" s="3">
        <v>23</v>
      </c>
      <c r="W71" s="3" t="s">
        <v>143</v>
      </c>
      <c r="X71" s="3">
        <v>77518</v>
      </c>
      <c r="Y71" s="3">
        <v>9981479360</v>
      </c>
      <c r="Z71" s="3">
        <v>103</v>
      </c>
      <c r="AA71" s="3" t="s">
        <v>423</v>
      </c>
      <c r="AB71" s="3" t="s">
        <v>488</v>
      </c>
      <c r="AC71" s="4">
        <v>46108</v>
      </c>
    </row>
    <row r="72" spans="1:29" x14ac:dyDescent="0.25">
      <c r="A72" s="13">
        <v>2025</v>
      </c>
      <c r="B72" s="2">
        <v>45931</v>
      </c>
      <c r="C72" s="2">
        <v>46022</v>
      </c>
      <c r="D72" t="s">
        <v>172</v>
      </c>
      <c r="E72" s="5" t="s">
        <v>303</v>
      </c>
      <c r="F72" t="s">
        <v>424</v>
      </c>
      <c r="G72" t="s">
        <v>425</v>
      </c>
      <c r="H72" t="s">
        <v>426</v>
      </c>
      <c r="I72" t="s">
        <v>75</v>
      </c>
      <c r="J72" t="s">
        <v>416</v>
      </c>
      <c r="K72" s="2">
        <v>43252</v>
      </c>
      <c r="L72" s="3" t="s">
        <v>82</v>
      </c>
      <c r="M72" s="3" t="s">
        <v>417</v>
      </c>
      <c r="N72" s="3" t="s">
        <v>418</v>
      </c>
      <c r="O72" s="3">
        <v>0</v>
      </c>
      <c r="P72" s="3" t="s">
        <v>116</v>
      </c>
      <c r="Q72" s="3" t="s">
        <v>419</v>
      </c>
      <c r="R72" s="3" t="s">
        <v>105</v>
      </c>
      <c r="S72" s="3" t="s">
        <v>335</v>
      </c>
      <c r="T72" s="3">
        <v>5</v>
      </c>
      <c r="U72" s="3" t="s">
        <v>176</v>
      </c>
      <c r="V72" s="3">
        <v>23</v>
      </c>
      <c r="W72" s="3" t="s">
        <v>143</v>
      </c>
      <c r="X72" s="3">
        <v>77518</v>
      </c>
      <c r="Y72" s="3">
        <v>9981479360</v>
      </c>
      <c r="Z72" s="3">
        <v>103</v>
      </c>
      <c r="AA72" s="3" t="s">
        <v>427</v>
      </c>
      <c r="AB72" s="3" t="s">
        <v>488</v>
      </c>
      <c r="AC72" s="4">
        <v>46108</v>
      </c>
    </row>
    <row r="73" spans="1:29" x14ac:dyDescent="0.25">
      <c r="A73" s="13">
        <v>2025</v>
      </c>
      <c r="B73" s="2">
        <v>45931</v>
      </c>
      <c r="C73" s="2">
        <v>46022</v>
      </c>
      <c r="D73" t="s">
        <v>172</v>
      </c>
      <c r="E73" t="s">
        <v>248</v>
      </c>
      <c r="F73" t="s">
        <v>428</v>
      </c>
      <c r="G73" t="s">
        <v>429</v>
      </c>
      <c r="H73" t="s">
        <v>430</v>
      </c>
      <c r="I73" t="s">
        <v>75</v>
      </c>
      <c r="J73" t="s">
        <v>416</v>
      </c>
      <c r="K73" s="2">
        <v>41395</v>
      </c>
      <c r="L73" s="3" t="s">
        <v>82</v>
      </c>
      <c r="M73" s="3" t="s">
        <v>417</v>
      </c>
      <c r="N73" s="3" t="s">
        <v>418</v>
      </c>
      <c r="O73" s="3">
        <v>0</v>
      </c>
      <c r="P73" s="3" t="s">
        <v>116</v>
      </c>
      <c r="Q73" s="3" t="s">
        <v>419</v>
      </c>
      <c r="R73" s="3" t="s">
        <v>105</v>
      </c>
      <c r="S73" s="3" t="s">
        <v>335</v>
      </c>
      <c r="T73" s="3">
        <v>5</v>
      </c>
      <c r="U73" s="3" t="s">
        <v>176</v>
      </c>
      <c r="V73" s="3">
        <v>23</v>
      </c>
      <c r="W73" s="3" t="s">
        <v>143</v>
      </c>
      <c r="X73" s="3">
        <v>77518</v>
      </c>
      <c r="Y73" s="3">
        <v>9981479360</v>
      </c>
      <c r="Z73" s="3">
        <v>103</v>
      </c>
      <c r="AA73" s="3" t="s">
        <v>431</v>
      </c>
      <c r="AB73" s="3" t="s">
        <v>488</v>
      </c>
      <c r="AC73" s="4">
        <v>46108</v>
      </c>
    </row>
    <row r="74" spans="1:29" x14ac:dyDescent="0.25">
      <c r="A74" s="13">
        <v>2025</v>
      </c>
      <c r="B74" s="2">
        <v>45931</v>
      </c>
      <c r="C74" s="2">
        <v>46022</v>
      </c>
      <c r="D74" t="s">
        <v>172</v>
      </c>
      <c r="E74" s="5" t="s">
        <v>298</v>
      </c>
      <c r="F74" t="s">
        <v>432</v>
      </c>
      <c r="G74" t="s">
        <v>433</v>
      </c>
      <c r="H74" t="s">
        <v>434</v>
      </c>
      <c r="I74" t="s">
        <v>75</v>
      </c>
      <c r="J74" t="s">
        <v>416</v>
      </c>
      <c r="K74" s="2">
        <v>44621</v>
      </c>
      <c r="L74" s="3" t="s">
        <v>82</v>
      </c>
      <c r="M74" s="3" t="s">
        <v>417</v>
      </c>
      <c r="N74" s="3" t="s">
        <v>418</v>
      </c>
      <c r="O74" s="3">
        <v>0</v>
      </c>
      <c r="P74" s="3" t="s">
        <v>116</v>
      </c>
      <c r="Q74" s="3" t="s">
        <v>419</v>
      </c>
      <c r="R74" s="3" t="s">
        <v>105</v>
      </c>
      <c r="S74" s="3" t="s">
        <v>335</v>
      </c>
      <c r="T74" s="3">
        <v>5</v>
      </c>
      <c r="U74" s="3" t="s">
        <v>176</v>
      </c>
      <c r="V74" s="3">
        <v>23</v>
      </c>
      <c r="W74" s="3" t="s">
        <v>143</v>
      </c>
      <c r="X74" s="3">
        <v>77518</v>
      </c>
      <c r="Y74" s="3">
        <v>9981479360</v>
      </c>
      <c r="Z74" s="3">
        <v>103</v>
      </c>
      <c r="AA74" s="3" t="s">
        <v>435</v>
      </c>
      <c r="AB74" s="3" t="s">
        <v>488</v>
      </c>
      <c r="AC74" s="4">
        <v>46108</v>
      </c>
    </row>
    <row r="75" spans="1:29" x14ac:dyDescent="0.25">
      <c r="A75" s="13">
        <v>2025</v>
      </c>
      <c r="B75" s="2">
        <v>45931</v>
      </c>
      <c r="C75" s="2">
        <v>46022</v>
      </c>
      <c r="D75" t="s">
        <v>172</v>
      </c>
      <c r="E75" t="s">
        <v>238</v>
      </c>
      <c r="F75" t="s">
        <v>436</v>
      </c>
      <c r="G75" t="s">
        <v>351</v>
      </c>
      <c r="H75" t="s">
        <v>437</v>
      </c>
      <c r="I75" t="s">
        <v>75</v>
      </c>
      <c r="J75" t="s">
        <v>416</v>
      </c>
      <c r="K75" s="2">
        <v>44136</v>
      </c>
      <c r="L75" s="3" t="s">
        <v>82</v>
      </c>
      <c r="M75" s="3" t="s">
        <v>417</v>
      </c>
      <c r="N75" s="3" t="s">
        <v>418</v>
      </c>
      <c r="O75" s="3">
        <v>0</v>
      </c>
      <c r="P75" s="3" t="s">
        <v>116</v>
      </c>
      <c r="Q75" s="3" t="s">
        <v>419</v>
      </c>
      <c r="R75" s="3" t="s">
        <v>105</v>
      </c>
      <c r="S75" s="3" t="s">
        <v>335</v>
      </c>
      <c r="T75" s="3">
        <v>5</v>
      </c>
      <c r="U75" s="3" t="s">
        <v>176</v>
      </c>
      <c r="V75" s="3">
        <v>23</v>
      </c>
      <c r="W75" s="3" t="s">
        <v>143</v>
      </c>
      <c r="X75" s="3">
        <v>77518</v>
      </c>
      <c r="Y75" s="3">
        <v>9981479360</v>
      </c>
      <c r="Z75" s="3">
        <v>103</v>
      </c>
      <c r="AA75" s="3" t="s">
        <v>438</v>
      </c>
      <c r="AB75" s="3" t="s">
        <v>488</v>
      </c>
      <c r="AC75" s="4">
        <v>46108</v>
      </c>
    </row>
    <row r="76" spans="1:29" x14ac:dyDescent="0.25">
      <c r="A76" s="13">
        <v>2025</v>
      </c>
      <c r="B76" s="2">
        <v>45931</v>
      </c>
      <c r="C76" s="2">
        <v>46022</v>
      </c>
      <c r="D76" t="s">
        <v>439</v>
      </c>
      <c r="E76" t="s">
        <v>211</v>
      </c>
      <c r="F76" t="s">
        <v>440</v>
      </c>
      <c r="G76" t="s">
        <v>175</v>
      </c>
      <c r="H76" t="s">
        <v>441</v>
      </c>
      <c r="I76" t="s">
        <v>75</v>
      </c>
      <c r="J76" t="s">
        <v>442</v>
      </c>
      <c r="K76" s="2">
        <v>44704</v>
      </c>
      <c r="L76" s="3" t="s">
        <v>77</v>
      </c>
      <c r="M76" s="3" t="s">
        <v>443</v>
      </c>
      <c r="N76" s="3" t="s">
        <v>444</v>
      </c>
      <c r="O76" s="3">
        <v>0</v>
      </c>
      <c r="P76" s="3" t="s">
        <v>132</v>
      </c>
      <c r="Q76" s="3" t="s">
        <v>445</v>
      </c>
      <c r="R76" s="3" t="s">
        <v>105</v>
      </c>
      <c r="S76" s="3" t="s">
        <v>335</v>
      </c>
      <c r="T76" s="3">
        <v>5</v>
      </c>
      <c r="U76" s="3" t="s">
        <v>176</v>
      </c>
      <c r="V76" s="3">
        <v>23</v>
      </c>
      <c r="W76" s="3" t="s">
        <v>143</v>
      </c>
      <c r="X76" s="3">
        <v>77518</v>
      </c>
      <c r="Y76" s="3">
        <v>998101895</v>
      </c>
      <c r="Z76" s="3">
        <v>101</v>
      </c>
      <c r="AA76" s="3" t="s">
        <v>446</v>
      </c>
      <c r="AB76" s="3" t="s">
        <v>488</v>
      </c>
      <c r="AC76" s="4">
        <v>46108</v>
      </c>
    </row>
    <row r="77" spans="1:29" x14ac:dyDescent="0.25">
      <c r="A77" s="13">
        <v>2025</v>
      </c>
      <c r="B77" s="2">
        <v>45931</v>
      </c>
      <c r="C77" s="2">
        <v>46022</v>
      </c>
      <c r="D77" t="s">
        <v>439</v>
      </c>
      <c r="E77" t="s">
        <v>447</v>
      </c>
      <c r="F77" t="s">
        <v>448</v>
      </c>
      <c r="G77" t="s">
        <v>449</v>
      </c>
      <c r="H77" t="s">
        <v>450</v>
      </c>
      <c r="I77" t="s">
        <v>74</v>
      </c>
      <c r="J77" t="s">
        <v>442</v>
      </c>
      <c r="K77" s="2">
        <v>44713</v>
      </c>
      <c r="L77" s="3" t="s">
        <v>77</v>
      </c>
      <c r="M77" s="3" t="s">
        <v>443</v>
      </c>
      <c r="N77" s="3" t="s">
        <v>444</v>
      </c>
      <c r="O77" s="3">
        <v>0</v>
      </c>
      <c r="P77" s="3" t="s">
        <v>132</v>
      </c>
      <c r="Q77" s="3" t="s">
        <v>445</v>
      </c>
      <c r="R77" s="3" t="s">
        <v>105</v>
      </c>
      <c r="S77" s="3" t="s">
        <v>335</v>
      </c>
      <c r="T77" s="3">
        <v>5</v>
      </c>
      <c r="U77" s="3" t="s">
        <v>176</v>
      </c>
      <c r="V77" s="3">
        <v>23</v>
      </c>
      <c r="W77" s="3" t="s">
        <v>143</v>
      </c>
      <c r="X77" s="3">
        <v>77518</v>
      </c>
      <c r="Y77" s="3">
        <v>998101895</v>
      </c>
      <c r="Z77" s="3">
        <v>101</v>
      </c>
      <c r="AA77" s="3" t="s">
        <v>451</v>
      </c>
      <c r="AB77" s="3" t="s">
        <v>488</v>
      </c>
      <c r="AC77" s="4">
        <v>46108</v>
      </c>
    </row>
  </sheetData>
  <autoFilter ref="A7:J7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78:I208 J8:J77">
      <formula1>Hidden_18</formula1>
    </dataValidation>
    <dataValidation type="list" allowBlank="1" showErrorMessage="1" sqref="L78:L208 M8:M77">
      <formula1>Hidden_211</formula1>
    </dataValidation>
    <dataValidation type="list" allowBlank="1" showErrorMessage="1" sqref="P78:P208 Q8:Q77">
      <formula1>Hidden_315</formula1>
    </dataValidation>
    <dataValidation type="list" allowBlank="1" showErrorMessage="1" sqref="W78:W208 X8:X77">
      <formula1>Hidden_422</formula1>
    </dataValidation>
  </dataValidations>
  <hyperlinks>
    <hyperlink ref="AA45" r:id="rId1"/>
    <hyperlink ref="AA2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2024-04-11T15:02:29Z</dcterms:created>
  <dcterms:modified xsi:type="dcterms:W3CDTF">2026-03-27T19:13:18Z</dcterms:modified>
</cp:coreProperties>
</file>