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ALEP ACTUAL\Transparencia\4o Tri\"/>
    </mc:Choice>
  </mc:AlternateContent>
  <xr:revisionPtr revIDLastSave="0" documentId="13_ncr:1_{79F86581-0C02-4C33-BDFC-B06C28BA3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<sst xmlns="http://schemas.openxmlformats.org/spreadsheetml/2006/main" count="269" uniqueCount="145">
  <si>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</si>
  <si>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</si>
  <si>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</si>
  <si>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</si>
  <si>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</si>
  <si>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</si>
  <si>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</si>
  <si>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</si>
  <si>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</si>
  <si>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</si>
  <si>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</si>
  <si>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</si>
  <si>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</si>
  <si>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</si>
  <si>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</si>
  <si>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</si>
  <si>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</si>
  <si>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</si>
  <si>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</si>
  <si>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</si>
  <si>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</si>
  <si>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</si>
  <si>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</si>
  <si>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</si>
  <si>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</si>
  <si>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</si>
  <si>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</si>
  <si>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</si>
  <si>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</si>
  <si>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</si>
  <si>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</si>
  <si>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</si>
  <si>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</si>
  <si>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</si>
  <si>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</si>
  <si>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</si>
  <si>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</si>
  <si>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</si>
  <si>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</si>
  <si>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</si>
  <si>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</si>
  <si>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</si>
  <si>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</si>
  <si>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</si>
  <si>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</si>
  <si>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</si>
  <si>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</si>
  <si>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</si>
  <si>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</si>
  <si>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</si>
  <si>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</si>
  <si>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</si>
  <si>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</si>
  <si>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</si>
  <si>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</si>
  <si>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</si>
  <si>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E010 - Educación Media Superior</t>
  </si>
  <si>
    <t>C01 - Estudiantes con Educación Básica Matriculados</t>
  </si>
  <si>
    <t>C01 - Porcentaje de absorción de educación media superior.</t>
  </si>
  <si>
    <t>Eficiencia</t>
  </si>
  <si>
    <t>Los jóvenes egresados de secundaria continúan sus estudios a nivel media superior.</t>
  </si>
  <si>
    <t>Matrícula de inicio a primer grado en el ciclo escolar N/Total de estudiantes egresados de secundaria del ciclo escolar N-1*100</t>
  </si>
  <si>
    <t>Porcentaje</t>
  </si>
  <si>
    <t>Anual</t>
  </si>
  <si>
    <t>N/A</t>
  </si>
  <si>
    <t>Reporte de estudiantes inscritos de nuevo ingreso
Jefatura de Proyecto de Promoción y Vinculación  https://qroo.gob.mx/conalep/medios-de-verificacion-mir-2025</t>
  </si>
  <si>
    <t>Dirección de Planeación y Presupuesto</t>
  </si>
  <si>
    <t>C01.A01 - Organización, coordinación y operación de la campaña de promoción y difusión de la oferta educativa.</t>
  </si>
  <si>
    <t>C01A01 - Porcentaje de estudiantes egresados de secundaria que eligen al CONALEP como su primera opción de ingreso a la Educación Media.</t>
  </si>
  <si>
    <t>Los estudiantes egresados de secundaria se inscriben en el CONALEP Quintana Roo.</t>
  </si>
  <si>
    <t>Total de Estudiantes que eligen al CONALEP como su primera opción /Total de estudiantes egresados de secundaria en el área de influencia*100</t>
  </si>
  <si>
    <t xml:space="preserve">Reporte de estudiantes que eligieron al CONALEP como su primera opción. 
Dirección Técnica Académica  https://qroo.gob.mx/conalep/medios-de-verificacion-mir-2025        </t>
  </si>
  <si>
    <t>C01.A02 - Operación del Sistema de Educación Dual.</t>
  </si>
  <si>
    <t>C01A02 - Número de estudiantes que concluyen su plan de estudios a través del Sistema de Educación Dual.</t>
  </si>
  <si>
    <t>Los estudiantes incorporados al  Sistema de Educación Dual concluyen satisfactoriamente su estancia en las empresas del sector productivo.</t>
  </si>
  <si>
    <t>Número de estudiantes que concluyen en el Sistema de Educación Dual/Número de estudiantes que se incorporan al Sistema de Educación Dual*100</t>
  </si>
  <si>
    <t>Semestral</t>
  </si>
  <si>
    <t>Lista de estudiantes que concluyen oficialmente la Educación  Dual
 Dirección Técnica Académica https://qroo.gob.mx/conalep/medios-de-verificacion-mir-2025</t>
  </si>
  <si>
    <t>C01.A03 - Operación del programa Compromiso Social.</t>
  </si>
  <si>
    <t>C01A03 - Porcentaje de beneficiarios en actividades de compromiso social.</t>
  </si>
  <si>
    <t>Estudiantes inscritos en el CONALEP Quintana Roo participan en acciones o actividades de Compromiso Social.</t>
  </si>
  <si>
    <t>Número de personas beneficiadas en actividades de compromiso social en el período N/Número de personas programadas a beneficiar con actividades de compromiso social en el período N*100</t>
  </si>
  <si>
    <t>Trimestral</t>
  </si>
  <si>
    <t>Lista de personas beneficiadas en actividades de Compromiso Social.
Dirección Técnica Académica https://qroo.gob.mx/conalep/medios-de-verificacion-mir-2025</t>
  </si>
  <si>
    <t>https://qroo.gob.mx/conalep/presupuesto-basado-en-resultados/</t>
  </si>
  <si>
    <t>C01.A04 - Operación del programa de capacitación y certificación de competencias.</t>
  </si>
  <si>
    <t>C01A04 - Porcentaje de personas atendidas con capacitación laboral y certificación de competencias.</t>
  </si>
  <si>
    <t>El sector productivo Público y Social contrata los servicios de capacitación que oferta el Conalep Quintana Roo.</t>
  </si>
  <si>
    <t>Total de Personas atendidas con capacitación laboral y certificación de competencias en el periodo "N"/Total de Personas programadas para atender en el periodo "N"*100</t>
  </si>
  <si>
    <t>Reporte trimestral de personas atendidas con capacitación laboral y certificación de competencias.
 Dirección Técnica Académica https://qroo.gob.mx/conalep/medios-de-verificacion-mir-2025</t>
  </si>
  <si>
    <t>C02 - Brechas de aprendizaje en los estudiantes de Educación Media Superior, reducida.</t>
  </si>
  <si>
    <t>C02 - Porcentaje de aprobación de educación media superior</t>
  </si>
  <si>
    <t>Los estudiantes mejoran su aprovechamiento escolar</t>
  </si>
  <si>
    <t>Estudiantes aprobados en educación media superior o tipo educativo en el ciclo escolar t / Matrícula de educación media superior o tipo educativo al final del ciclo escolar t*100</t>
  </si>
  <si>
    <t>Reporte de estudiantes aprobados
Dirección Técnica Académica https://qroo.gob.mx/conalep/medios-de-verificacion-mir-2025</t>
  </si>
  <si>
    <t>C02.A01 - Capacitación a docentes.</t>
  </si>
  <si>
    <t>C02A01 - Porcentaje de docentes capacitados</t>
  </si>
  <si>
    <t>Los docentes asisten a las capacitaciones ofertadas.</t>
  </si>
  <si>
    <t>Número de docentes que asistieron a por lo menos un curso en el período N/Número total de docentes del período N*100</t>
  </si>
  <si>
    <t>Reporte Semestral de indicador de Formación Docente.
Dirección Técnica Académica https://qroo.gob.mx/conalep/medios-de-verificacion-mir-2025</t>
  </si>
  <si>
    <t>C02.A02 - Operación de programas de tutorías.</t>
  </si>
  <si>
    <t>C02A02 - Porcentaje de estudiantes recuperados mediante el programa de tutorías semestrales.</t>
  </si>
  <si>
    <t>Los estudiantes asisten a las tutorías académicas que se otorgan.</t>
  </si>
  <si>
    <t>Número de estudiantes recuperados mediante el programa de tutorias semestrales en el período N /Número de estudiantes inscritos en el programa de tutorias semestrales en el período N*100</t>
  </si>
  <si>
    <t>Reporte semestral de estudiantes recuperados en el programa de tutorias semestrales.
Dirección Técnica Académica https://qroo.gob.mx/conalep/medios-de-verificacion-mir-2025</t>
  </si>
  <si>
    <t>C02.A03 - Elaboración de proyectos semestrales en las academias.</t>
  </si>
  <si>
    <t>C02A03 - Porcentaje de proyectos de academias, ejecutados.</t>
  </si>
  <si>
    <t>Los docentes están interesados en participar en el desarrollo de proyectos.</t>
  </si>
  <si>
    <t>Número de proyectos integrados en el período N/Número de proyectos ejecutados en el período N*100</t>
  </si>
  <si>
    <t>Reporte semestral de proyectos ejecutados en Academias.
Dirección Técnica Académica https://qroo.gob.mx/conalep/medios-de-verificacion-mir-2025</t>
  </si>
  <si>
    <t>C02.A04 - Participación en convocatorias y concursos.</t>
  </si>
  <si>
    <t>C02A04 - Porcentaje de participación en convocatorias y concursos.</t>
  </si>
  <si>
    <t>Los estudiantes participan en las convocatorias y concursos académicos.</t>
  </si>
  <si>
    <t>Número de estudiantes que participan en clubes academicos y de ciencias en el período N/Número de estudiantes proyectados a participar en convocatorias y concursos en el período N*100</t>
  </si>
  <si>
    <t>Reporte de participación de estudiantes en convocatorias y concursos. 
Dirección Técnica Académica https://qroo.gob.mx/conalep/medios-de-verificacion-mir-2025</t>
  </si>
  <si>
    <t>C02.A05 - Operación de clubes académicos y de ciencias.</t>
  </si>
  <si>
    <t>C02A05 - Porcentaje de estudiantes participantes en clubes académicos y de ciencias.</t>
  </si>
  <si>
    <t>Los estudiantes participan en los clubes académicos y de ciencias.</t>
  </si>
  <si>
    <t>Número de estudiantes que participan en clubes académicos y de ciencias en el período N/Matrícula total inscrita en el período N*100</t>
  </si>
  <si>
    <t>Reporte de participación en Clubes Académicos y de Ciencias.
Dirección Técnica Académica https://qroo.gob.mx/conalep/medios-de-verificacion-mir-2025</t>
  </si>
  <si>
    <t>C03 - Estudiantes de Educación Media Superior con egreso óptimo, logrado.</t>
  </si>
  <si>
    <t>C03 - Porcentaje de eficiencia terminal en la institución educativa.</t>
  </si>
  <si>
    <t>Los estudiantes en educación media superior, concluyen sus estudios en el tiempo óptimo.</t>
  </si>
  <si>
    <t>Estudiantes egresados de media superior o tipo educativo en el ciclo escolar t/Estudiantes de nuevo ingreso a primer grado de media superior o tipo educativo que se inscribieron hace t-2 ciclos escolares*100</t>
  </si>
  <si>
    <t>Reporte de Eficiencia Terminal
 Dirección Técnica Académica https://qroo.gob.mx/conalep/medios-de-verificacion-mir-2025</t>
  </si>
  <si>
    <t>C03.A01 - Operación de clubes deportivos y culturales</t>
  </si>
  <si>
    <t>C03A01 - Porcentaje de alumnos que participan en clubes deportivos y culturales</t>
  </si>
  <si>
    <t>Los estudiantes participan en los clubes propuestos.</t>
  </si>
  <si>
    <t>Total de Estudiantes atendidos en clubes/Total de Estudiantes de primero y/o segundo semestre*100</t>
  </si>
  <si>
    <t>Reporte de estudiantes participantes en clubes deportivos y culturales.
Dirección Técnica Académica https://qroo.gob.mx/conalep/medios-de-verificacion-mir-2025</t>
  </si>
  <si>
    <t>C03.A02 - Seguimiento a la gestión de becas.</t>
  </si>
  <si>
    <t>C03A02 - Porcentaje de alumnos becados</t>
  </si>
  <si>
    <t>Los estudiantes que solicitan beca, cumplen con los requisitos establecidos en las convocatorias.</t>
  </si>
  <si>
    <t>Total de estudiantes beneficiados con  la beca en el semestre N(Total de Estudiantes en el período N*100</t>
  </si>
  <si>
    <t>Concentrado estatal de estudiantes becados.
Dirección Técnica Académica https://qroo.gob.mx/conalep/medios-de-verificacion-mir-2025</t>
  </si>
  <si>
    <t>C03.A03 - Operación del programa de orientación educativa.</t>
  </si>
  <si>
    <t>C03A03 - Porcentaje de alumnos con acompañamiento integral recibido mediante orientación educativa.</t>
  </si>
  <si>
    <t>Los estudiantes detectados en riesgo de abandono escolar,  ingresan en los programas de orientación.</t>
  </si>
  <si>
    <t>Número de estudiantes con atención integral recibida en el periodo N/Número de estudiantes proyectados a atender en orientación educativa  en el período N*100</t>
  </si>
  <si>
    <t>Reporte trimestral de indicador de orientación educativa.
Dirección Técnica Académica https://qroo.gob.mx/conalep/medios-de-verificacion-mir-2025</t>
  </si>
  <si>
    <t>C03.A04 - Implementación de actividades enfocadas a la  cultura de paz e igualdad</t>
  </si>
  <si>
    <t>C03A04 - Porcentaje de estudiantes que participan en Actividades de Cultura de Paz e Igualdad.</t>
  </si>
  <si>
    <t>Los estudiantes se interesan en participar en las actividades con enfoque de género.</t>
  </si>
  <si>
    <t>Número de estudiantes que participan en actividades de Cultura de paz e igualdad en el periodo N /Matrícula total inscrita en el período N*100</t>
  </si>
  <si>
    <t xml:space="preserve">Reporte Semestral de Actividades de Cultura de Paz e Igualdad
Dirección Técnica Académica https://qroo.gob.mx/conalep/medios-de-verificacion-mir-2025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</si>
</sst>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qroo.gob.mx/conalep/presupuesto-basado-en-resultados/" TargetMode="External"/><Relationship Id="rId7" Type="http://schemas.openxmlformats.org/officeDocument/2006/relationships/hyperlink" Target="https://qroo.gob.mx/conalep/presupuesto-basado-en-resultados/" TargetMode="External"/><Relationship Id="rId2" Type="http://schemas.openxmlformats.org/officeDocument/2006/relationships/hyperlink" Target="https://qroo.gob.mx/conalep/presupuesto-basado-en-resultados/" TargetMode="External"/><Relationship Id="rId1" Type="http://schemas.openxmlformats.org/officeDocument/2006/relationships/hyperlink" Target="https://qroo.gob.mx/conalep/presupuesto-basado-en-resultados/" TargetMode="External"/><Relationship Id="rId6" Type="http://schemas.openxmlformats.org/officeDocument/2006/relationships/hyperlink" Target="https://qroo.gob.mx/conalep/presupuesto-basado-en-resultados/" TargetMode="External"/><Relationship Id="rId5" Type="http://schemas.openxmlformats.org/officeDocument/2006/relationships/hyperlink" Target="https://qroo.gob.mx/conalep/presupuesto-basado-en-resultados/" TargetMode="External"/><Relationship Id="rId4" Type="http://schemas.openxmlformats.org/officeDocument/2006/relationships/hyperlink" Target="https://qroo.gob.mx/conalep/presupuesto-basado-en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128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x14ac:dyDescent="0.25">
      <c r="A8" s="4">
        <v>2025</v>
      </c>
      <c r="B8" s="5">
        <v>45931</v>
      </c>
      <c r="C8" s="5">
        <v>46022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4">
        <v>12.73</v>
      </c>
      <c r="M8" s="4">
        <v>14.416</v>
      </c>
      <c r="N8" s="4">
        <v>0</v>
      </c>
      <c r="O8" s="4">
        <v>14.154999999999999</v>
      </c>
      <c r="P8" s="4" t="s">
        <v>54</v>
      </c>
      <c r="Q8" s="4" t="s">
        <v>65</v>
      </c>
      <c r="R8" s="4" t="s">
        <v>66</v>
      </c>
      <c r="S8" s="5">
        <v>46041</v>
      </c>
      <c r="T8" s="3" t="s">
        <v>84</v>
      </c>
    </row>
    <row r="9" spans="1:20" s="4" customFormat="1" x14ac:dyDescent="0.25">
      <c r="A9" s="4">
        <v>2025</v>
      </c>
      <c r="B9" s="5">
        <v>45931</v>
      </c>
      <c r="C9" s="5">
        <v>46022</v>
      </c>
      <c r="D9" s="4" t="s">
        <v>56</v>
      </c>
      <c r="E9" s="4" t="s">
        <v>67</v>
      </c>
      <c r="F9" s="4" t="s">
        <v>68</v>
      </c>
      <c r="G9" s="4" t="s">
        <v>59</v>
      </c>
      <c r="H9" s="4" t="s">
        <v>69</v>
      </c>
      <c r="I9" s="4" t="s">
        <v>70</v>
      </c>
      <c r="J9" s="4" t="s">
        <v>62</v>
      </c>
      <c r="K9" s="4" t="s">
        <v>63</v>
      </c>
      <c r="L9" s="4">
        <v>16.54</v>
      </c>
      <c r="M9" s="4">
        <v>18.449000000000002</v>
      </c>
      <c r="N9" s="4">
        <v>0</v>
      </c>
      <c r="O9" s="4">
        <v>16.315999999999999</v>
      </c>
      <c r="P9" s="4" t="s">
        <v>54</v>
      </c>
      <c r="Q9" s="4" t="s">
        <v>71</v>
      </c>
      <c r="R9" s="4" t="s">
        <v>66</v>
      </c>
      <c r="S9" s="5">
        <v>46041</v>
      </c>
      <c r="T9" s="3" t="s">
        <v>84</v>
      </c>
    </row>
    <row r="10" spans="1:20" s="4" customFormat="1" x14ac:dyDescent="0.25">
      <c r="A10" s="4">
        <v>2025</v>
      </c>
      <c r="B10" s="5">
        <v>45931</v>
      </c>
      <c r="C10" s="5">
        <v>46022</v>
      </c>
      <c r="D10" s="4" t="s">
        <v>56</v>
      </c>
      <c r="E10" s="4" t="s">
        <v>72</v>
      </c>
      <c r="F10" s="4" t="s">
        <v>73</v>
      </c>
      <c r="G10" s="4" t="s">
        <v>59</v>
      </c>
      <c r="H10" s="4" t="s">
        <v>74</v>
      </c>
      <c r="I10" s="4" t="s">
        <v>75</v>
      </c>
      <c r="J10" s="4" t="s">
        <v>62</v>
      </c>
      <c r="K10" s="4" t="s">
        <v>76</v>
      </c>
      <c r="L10" s="4">
        <v>87.91</v>
      </c>
      <c r="M10" s="4">
        <v>90</v>
      </c>
      <c r="N10" s="4">
        <v>0</v>
      </c>
      <c r="O10" s="4">
        <v>91.045000000000002</v>
      </c>
      <c r="P10" s="4" t="s">
        <v>54</v>
      </c>
      <c r="Q10" s="4" t="s">
        <v>77</v>
      </c>
      <c r="R10" s="4" t="s">
        <v>66</v>
      </c>
      <c r="S10" s="5">
        <v>46041</v>
      </c>
      <c r="T10" s="3" t="s">
        <v>84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78</v>
      </c>
      <c r="F11" t="s">
        <v>79</v>
      </c>
      <c r="G11" t="s">
        <v>59</v>
      </c>
      <c r="H11" t="s">
        <v>80</v>
      </c>
      <c r="I11" t="s">
        <v>81</v>
      </c>
      <c r="J11" t="s">
        <v>62</v>
      </c>
      <c r="K11" t="s">
        <v>82</v>
      </c>
      <c r="L11">
        <v>82</v>
      </c>
      <c r="M11">
        <v>86.278999999999996</v>
      </c>
      <c r="N11">
        <v>0</v>
      </c>
      <c r="O11">
        <v>91.093999999999994</v>
      </c>
      <c r="P11" t="s">
        <v>54</v>
      </c>
      <c r="Q11" t="s">
        <v>83</v>
      </c>
      <c r="R11" t="s">
        <v>66</v>
      </c>
      <c r="S11" s="5">
        <v>46041</v>
      </c>
      <c r="T11" s="3" t="s">
        <v>84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85</v>
      </c>
      <c r="F12" t="s">
        <v>86</v>
      </c>
      <c r="G12" t="s">
        <v>59</v>
      </c>
      <c r="H12" t="s">
        <v>87</v>
      </c>
      <c r="I12" t="s">
        <v>88</v>
      </c>
      <c r="J12" t="s">
        <v>62</v>
      </c>
      <c r="K12" t="s">
        <v>82</v>
      </c>
      <c r="L12">
        <v>91</v>
      </c>
      <c r="M12">
        <v>91.882999999999996</v>
      </c>
      <c r="N12">
        <v>0</v>
      </c>
      <c r="O12">
        <v>97.197000000000003</v>
      </c>
      <c r="P12" t="s">
        <v>54</v>
      </c>
      <c r="Q12" t="s">
        <v>89</v>
      </c>
      <c r="R12" t="s">
        <v>66</v>
      </c>
      <c r="S12" s="5">
        <v>46041</v>
      </c>
      <c r="T12" s="3" t="s">
        <v>84</v>
      </c>
    </row>
    <row r="13" spans="1:20" s="4" customFormat="1" x14ac:dyDescent="0.25">
      <c r="A13" s="4">
        <v>2025</v>
      </c>
      <c r="B13" s="5">
        <v>45931</v>
      </c>
      <c r="C13" s="5">
        <v>46022</v>
      </c>
      <c r="D13" s="4" t="s">
        <v>56</v>
      </c>
      <c r="E13" s="4" t="s">
        <v>90</v>
      </c>
      <c r="F13" s="4" t="s">
        <v>91</v>
      </c>
      <c r="G13" s="4" t="s">
        <v>59</v>
      </c>
      <c r="H13" s="4" t="s">
        <v>92</v>
      </c>
      <c r="I13" s="4" t="s">
        <v>93</v>
      </c>
      <c r="J13" s="4" t="s">
        <v>62</v>
      </c>
      <c r="K13" s="4" t="s">
        <v>63</v>
      </c>
      <c r="L13" s="4">
        <v>85</v>
      </c>
      <c r="M13" s="4">
        <v>88.138000000000005</v>
      </c>
      <c r="N13" s="4">
        <v>0</v>
      </c>
      <c r="O13" s="4" t="s">
        <v>64</v>
      </c>
      <c r="P13" s="4" t="s">
        <v>54</v>
      </c>
      <c r="Q13" s="4" t="s">
        <v>94</v>
      </c>
      <c r="R13" s="4" t="s">
        <v>66</v>
      </c>
      <c r="S13" s="5">
        <v>46041</v>
      </c>
      <c r="T13" s="4" t="s">
        <v>64</v>
      </c>
    </row>
    <row r="14" spans="1:20" s="4" customFormat="1" x14ac:dyDescent="0.25">
      <c r="A14" s="4">
        <v>2025</v>
      </c>
      <c r="B14" s="5">
        <v>45931</v>
      </c>
      <c r="C14" s="5">
        <v>46022</v>
      </c>
      <c r="D14" s="4" t="s">
        <v>56</v>
      </c>
      <c r="E14" s="4" t="s">
        <v>95</v>
      </c>
      <c r="F14" s="4" t="s">
        <v>96</v>
      </c>
      <c r="G14" s="4" t="s">
        <v>59</v>
      </c>
      <c r="H14" s="4" t="s">
        <v>97</v>
      </c>
      <c r="I14" s="4" t="s">
        <v>98</v>
      </c>
      <c r="J14" s="4" t="s">
        <v>62</v>
      </c>
      <c r="K14" s="4" t="s">
        <v>76</v>
      </c>
      <c r="L14" s="4">
        <v>86.16</v>
      </c>
      <c r="M14" s="4">
        <v>87.86</v>
      </c>
      <c r="N14" s="4">
        <v>0</v>
      </c>
      <c r="O14" s="4" t="s">
        <v>64</v>
      </c>
      <c r="P14" s="4" t="s">
        <v>54</v>
      </c>
      <c r="Q14" s="4" t="s">
        <v>99</v>
      </c>
      <c r="R14" s="4" t="s">
        <v>66</v>
      </c>
      <c r="S14" s="5">
        <v>46041</v>
      </c>
      <c r="T14" s="4" t="s">
        <v>64</v>
      </c>
    </row>
    <row r="15" spans="1:20" s="4" customFormat="1" x14ac:dyDescent="0.25">
      <c r="A15" s="4">
        <v>2025</v>
      </c>
      <c r="B15" s="5">
        <v>45931</v>
      </c>
      <c r="C15" s="5">
        <v>46022</v>
      </c>
      <c r="D15" s="4" t="s">
        <v>56</v>
      </c>
      <c r="E15" s="4" t="s">
        <v>100</v>
      </c>
      <c r="F15" s="4" t="s">
        <v>101</v>
      </c>
      <c r="G15" s="4" t="s">
        <v>59</v>
      </c>
      <c r="H15" s="4" t="s">
        <v>102</v>
      </c>
      <c r="I15" s="4" t="s">
        <v>103</v>
      </c>
      <c r="J15" s="4" t="s">
        <v>62</v>
      </c>
      <c r="K15" s="4" t="s">
        <v>76</v>
      </c>
      <c r="L15" s="4">
        <v>0</v>
      </c>
      <c r="M15" s="4">
        <v>93.259</v>
      </c>
      <c r="N15" s="4">
        <v>0</v>
      </c>
      <c r="O15" s="4" t="s">
        <v>64</v>
      </c>
      <c r="P15" s="4" t="s">
        <v>54</v>
      </c>
      <c r="Q15" s="4" t="s">
        <v>104</v>
      </c>
      <c r="R15" s="4" t="s">
        <v>66</v>
      </c>
      <c r="S15" s="5">
        <v>46041</v>
      </c>
      <c r="T15" s="4" t="s">
        <v>64</v>
      </c>
    </row>
    <row r="16" spans="1:20" s="4" customFormat="1" ht="15.75" customHeight="1" x14ac:dyDescent="0.25">
      <c r="A16" s="4">
        <v>2025</v>
      </c>
      <c r="B16" s="5">
        <v>45931</v>
      </c>
      <c r="C16" s="5">
        <v>46022</v>
      </c>
      <c r="D16" s="4" t="s">
        <v>56</v>
      </c>
      <c r="E16" s="4" t="s">
        <v>105</v>
      </c>
      <c r="F16" s="4" t="s">
        <v>106</v>
      </c>
      <c r="G16" s="4" t="s">
        <v>59</v>
      </c>
      <c r="H16" s="4" t="s">
        <v>107</v>
      </c>
      <c r="I16" s="4" t="s">
        <v>108</v>
      </c>
      <c r="J16" s="4" t="s">
        <v>62</v>
      </c>
      <c r="K16" s="4" t="s">
        <v>76</v>
      </c>
      <c r="L16" s="4">
        <v>94.44</v>
      </c>
      <c r="M16" s="4">
        <v>96.153999999999996</v>
      </c>
      <c r="N16" s="4">
        <v>0</v>
      </c>
      <c r="O16" s="4">
        <v>96.153999999999996</v>
      </c>
      <c r="P16" s="4" t="s">
        <v>54</v>
      </c>
      <c r="Q16" s="4" t="s">
        <v>109</v>
      </c>
      <c r="R16" s="4" t="s">
        <v>66</v>
      </c>
      <c r="S16" s="5">
        <v>46041</v>
      </c>
      <c r="T16" s="3" t="s">
        <v>84</v>
      </c>
    </row>
    <row r="17" spans="1:20" s="4" customFormat="1" x14ac:dyDescent="0.25">
      <c r="A17" s="4">
        <v>2025</v>
      </c>
      <c r="B17" s="5">
        <v>45931</v>
      </c>
      <c r="C17" s="5">
        <v>46022</v>
      </c>
      <c r="D17" s="4" t="s">
        <v>56</v>
      </c>
      <c r="E17" s="4" t="s">
        <v>110</v>
      </c>
      <c r="F17" s="4" t="s">
        <v>111</v>
      </c>
      <c r="G17" s="4" t="s">
        <v>59</v>
      </c>
      <c r="H17" s="4" t="s">
        <v>112</v>
      </c>
      <c r="I17" s="4" t="s">
        <v>113</v>
      </c>
      <c r="J17" s="4" t="s">
        <v>62</v>
      </c>
      <c r="K17" s="4" t="s">
        <v>76</v>
      </c>
      <c r="L17" s="4">
        <v>32.69</v>
      </c>
      <c r="M17" s="4">
        <v>75.111000000000004</v>
      </c>
      <c r="N17" s="4">
        <v>0</v>
      </c>
      <c r="O17" s="4" t="s">
        <v>64</v>
      </c>
      <c r="P17" s="4" t="s">
        <v>54</v>
      </c>
      <c r="Q17" s="4" t="s">
        <v>114</v>
      </c>
      <c r="R17" s="4" t="s">
        <v>66</v>
      </c>
      <c r="S17" s="5">
        <v>46041</v>
      </c>
      <c r="T17" s="4" t="s">
        <v>64</v>
      </c>
    </row>
    <row r="18" spans="1:20" s="4" customFormat="1" x14ac:dyDescent="0.25">
      <c r="A18" s="4">
        <v>2025</v>
      </c>
      <c r="B18" s="5">
        <v>45931</v>
      </c>
      <c r="C18" s="5">
        <v>46022</v>
      </c>
      <c r="D18" s="4" t="s">
        <v>56</v>
      </c>
      <c r="E18" s="4" t="s">
        <v>115</v>
      </c>
      <c r="F18" s="4" t="s">
        <v>116</v>
      </c>
      <c r="G18" s="4" t="s">
        <v>59</v>
      </c>
      <c r="H18" s="4" t="s">
        <v>117</v>
      </c>
      <c r="I18" s="4" t="s">
        <v>118</v>
      </c>
      <c r="J18" s="4" t="s">
        <v>62</v>
      </c>
      <c r="K18" s="4" t="s">
        <v>76</v>
      </c>
      <c r="L18" s="4">
        <v>14</v>
      </c>
      <c r="M18" s="4">
        <v>12.856</v>
      </c>
      <c r="N18" s="4">
        <v>0</v>
      </c>
      <c r="O18" s="4" t="s">
        <v>64</v>
      </c>
      <c r="P18" s="4" t="s">
        <v>54</v>
      </c>
      <c r="Q18" s="4" t="s">
        <v>119</v>
      </c>
      <c r="R18" s="4" t="s">
        <v>66</v>
      </c>
      <c r="S18" s="5">
        <v>46041</v>
      </c>
      <c r="T18" s="4" t="s">
        <v>64</v>
      </c>
    </row>
    <row r="19" spans="1:20" s="4" customFormat="1" x14ac:dyDescent="0.25">
      <c r="A19" s="4">
        <v>2025</v>
      </c>
      <c r="B19" s="5">
        <v>45931</v>
      </c>
      <c r="C19" s="5">
        <v>46022</v>
      </c>
      <c r="D19" s="4" t="s">
        <v>56</v>
      </c>
      <c r="E19" s="4" t="s">
        <v>120</v>
      </c>
      <c r="F19" s="4" t="s">
        <v>121</v>
      </c>
      <c r="G19" s="4" t="s">
        <v>59</v>
      </c>
      <c r="H19" s="4" t="s">
        <v>122</v>
      </c>
      <c r="I19" s="4" t="s">
        <v>123</v>
      </c>
      <c r="J19" s="4" t="s">
        <v>62</v>
      </c>
      <c r="K19" s="4" t="s">
        <v>63</v>
      </c>
      <c r="L19" s="4">
        <v>65.5</v>
      </c>
      <c r="M19" s="4">
        <v>69.22</v>
      </c>
      <c r="N19" s="4">
        <v>0</v>
      </c>
      <c r="O19" s="4">
        <v>76.688999999999993</v>
      </c>
      <c r="P19" s="4" t="s">
        <v>54</v>
      </c>
      <c r="Q19" s="4" t="s">
        <v>124</v>
      </c>
      <c r="R19" s="4" t="s">
        <v>66</v>
      </c>
      <c r="S19" s="5">
        <v>46041</v>
      </c>
      <c r="T19" s="3" t="s">
        <v>84</v>
      </c>
    </row>
    <row r="20" spans="1:20" s="4" customFormat="1" x14ac:dyDescent="0.25">
      <c r="A20" s="4">
        <v>2025</v>
      </c>
      <c r="B20" s="5">
        <v>45931</v>
      </c>
      <c r="C20" s="5">
        <v>46022</v>
      </c>
      <c r="D20" s="4" t="s">
        <v>56</v>
      </c>
      <c r="E20" s="4" t="s">
        <v>125</v>
      </c>
      <c r="F20" s="4" t="s">
        <v>126</v>
      </c>
      <c r="G20" s="4" t="s">
        <v>59</v>
      </c>
      <c r="H20" s="4" t="s">
        <v>127</v>
      </c>
      <c r="I20" s="4" t="s">
        <v>128</v>
      </c>
      <c r="J20" s="4" t="s">
        <v>62</v>
      </c>
      <c r="K20" s="4" t="s">
        <v>76</v>
      </c>
      <c r="L20" s="4">
        <v>56.32</v>
      </c>
      <c r="M20" s="4">
        <v>88.372</v>
      </c>
      <c r="N20" s="4">
        <v>0</v>
      </c>
      <c r="O20" s="4" t="s">
        <v>64</v>
      </c>
      <c r="P20" s="4" t="s">
        <v>54</v>
      </c>
      <c r="Q20" s="4" t="s">
        <v>129</v>
      </c>
      <c r="R20" s="4" t="s">
        <v>66</v>
      </c>
      <c r="S20" s="5">
        <v>46041</v>
      </c>
      <c r="T20" s="4" t="s">
        <v>64</v>
      </c>
    </row>
    <row r="21" spans="1:20" s="4" customFormat="1" x14ac:dyDescent="0.25">
      <c r="A21" s="4">
        <v>2025</v>
      </c>
      <c r="B21" s="5">
        <v>45931</v>
      </c>
      <c r="C21" s="5">
        <v>46022</v>
      </c>
      <c r="D21" s="4" t="s">
        <v>56</v>
      </c>
      <c r="E21" s="4" t="s">
        <v>130</v>
      </c>
      <c r="F21" s="4" t="s">
        <v>131</v>
      </c>
      <c r="G21" s="4" t="s">
        <v>59</v>
      </c>
      <c r="H21" s="4" t="s">
        <v>132</v>
      </c>
      <c r="I21" s="4" t="s">
        <v>133</v>
      </c>
      <c r="J21" s="4" t="s">
        <v>62</v>
      </c>
      <c r="K21" s="4" t="s">
        <v>76</v>
      </c>
      <c r="L21" s="4">
        <v>98.51</v>
      </c>
      <c r="M21" s="4">
        <v>98.629000000000005</v>
      </c>
      <c r="N21" s="4">
        <v>0</v>
      </c>
      <c r="O21" s="4">
        <v>96.39</v>
      </c>
      <c r="P21" s="4" t="s">
        <v>54</v>
      </c>
      <c r="Q21" s="4" t="s">
        <v>134</v>
      </c>
      <c r="R21" s="4" t="s">
        <v>66</v>
      </c>
      <c r="S21" s="5">
        <v>46041</v>
      </c>
      <c r="T21" s="3" t="s">
        <v>84</v>
      </c>
    </row>
    <row r="22" spans="1:20" x14ac:dyDescent="0.25">
      <c r="A22">
        <v>2025</v>
      </c>
      <c r="B22" s="2">
        <v>45931</v>
      </c>
      <c r="C22" s="2">
        <v>46022</v>
      </c>
      <c r="D22" t="s">
        <v>56</v>
      </c>
      <c r="E22" t="s">
        <v>135</v>
      </c>
      <c r="F22" t="s">
        <v>136</v>
      </c>
      <c r="G22" t="s">
        <v>59</v>
      </c>
      <c r="H22" t="s">
        <v>137</v>
      </c>
      <c r="I22" t="s">
        <v>138</v>
      </c>
      <c r="J22" t="s">
        <v>62</v>
      </c>
      <c r="K22" t="s">
        <v>82</v>
      </c>
      <c r="L22">
        <v>89.9</v>
      </c>
      <c r="M22">
        <v>92.498999999999995</v>
      </c>
      <c r="N22">
        <v>0</v>
      </c>
      <c r="O22">
        <v>95.613</v>
      </c>
      <c r="P22" t="s">
        <v>54</v>
      </c>
      <c r="Q22" t="s">
        <v>139</v>
      </c>
      <c r="R22" t="s">
        <v>66</v>
      </c>
      <c r="S22" s="5">
        <v>46041</v>
      </c>
      <c r="T22" s="3" t="s">
        <v>84</v>
      </c>
    </row>
    <row r="23" spans="1:20" s="4" customFormat="1" x14ac:dyDescent="0.25">
      <c r="A23" s="4">
        <v>2025</v>
      </c>
      <c r="B23" s="5">
        <v>45931</v>
      </c>
      <c r="C23" s="5">
        <v>46022</v>
      </c>
      <c r="D23" s="4" t="s">
        <v>56</v>
      </c>
      <c r="E23" s="4" t="s">
        <v>140</v>
      </c>
      <c r="F23" s="4" t="s">
        <v>141</v>
      </c>
      <c r="G23" s="4" t="s">
        <v>59</v>
      </c>
      <c r="H23" s="4" t="s">
        <v>142</v>
      </c>
      <c r="I23" s="4" t="s">
        <v>143</v>
      </c>
      <c r="J23" s="4" t="s">
        <v>62</v>
      </c>
      <c r="K23" s="4" t="s">
        <v>76</v>
      </c>
      <c r="L23" s="4">
        <v>0</v>
      </c>
      <c r="M23" s="4">
        <v>81.435000000000002</v>
      </c>
      <c r="N23" s="4">
        <v>0</v>
      </c>
      <c r="O23" s="4" t="s">
        <v>64</v>
      </c>
      <c r="P23" s="4" t="s">
        <v>54</v>
      </c>
      <c r="Q23" s="4" t="s">
        <v>144</v>
      </c>
      <c r="R23" s="4" t="s">
        <v>66</v>
      </c>
      <c r="S23" s="5">
        <v>46041</v>
      </c>
      <c r="T23" s="4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T11" r:id="rId1" xr:uid="{226B318D-6E3D-4E8D-8E9C-4676502F480E}"/>
    <hyperlink ref="T12" r:id="rId2" xr:uid="{4031A2F2-C108-493F-AA67-A894829E8162}"/>
    <hyperlink ref="T22" r:id="rId3" xr:uid="{8FF2F554-F5EA-400B-A35F-BEDF91374466}"/>
    <hyperlink ref="T8:T10" r:id="rId4" display="https://qroo.gob.mx/conalep/presupuesto-basado-en-resultados/" xr:uid="{24DE5677-00D0-4691-B7BA-582CEAEB06D5}"/>
    <hyperlink ref="T16" r:id="rId5" xr:uid="{27178470-F175-4C37-9CB5-C30DD3A8ECFD}"/>
    <hyperlink ref="T19" r:id="rId6" xr:uid="{345D3445-2841-47BB-81A2-DF4449F759C8}"/>
    <hyperlink ref="T21" r:id="rId7" xr:uid="{5DDD63E9-70A7-492B-9C59-4B49E4EE6D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Asian Family</cp:lastModifiedBy>
  <dcterms:created xsi:type="dcterms:W3CDTF">2025-10-20T21:08:56Z</dcterms:created>
  <dcterms:modified xsi:type="dcterms:W3CDTF">2026-01-19T16:42:31Z</dcterms:modified>
</cp:coreProperties>
</file>