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ALEP ACTUAL\Transparencia\4o Tri\"/>
    </mc:Choice>
  </mc:AlternateContent>
  <xr:revisionPtr revIDLastSave="0" documentId="13_ncr:1_{6BD5DE4A-3AB6-4728-910B-9ABEDF0900F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<sst xmlns="http://schemas.openxmlformats.org/spreadsheetml/2006/main" count="113" uniqueCount="76">
  <si>
    <t>45549</t>
  </si>
  <si>
    <t>TÍTULO</t>
  </si>
  <si>
    <t>NOMBRE CORTO</t>
  </si>
  <si>
    <t>DESCRIPCIÓN</t>
  </si>
  <si>
    <t>Indicadores de interés público</t>
  </si>
  <si>
    <t>ART91FRV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</si>
  <si>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</si>
  <si>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</si>
  <si>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</si>
  <si>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</si>
  <si>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</si>
  <si>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</si>
  <si>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</si>
  <si>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375013</t>
  </si>
  <si>
    <t>375028</t>
  </si>
  <si>
    <t>375029</t>
  </si>
  <si>
    <t>375014</t>
  </si>
  <si>
    <t>375020</t>
  </si>
  <si>
    <t>375010</t>
  </si>
  <si>
    <t>375015</t>
  </si>
  <si>
    <t>375016</t>
  </si>
  <si>
    <t>375011</t>
  </si>
  <si>
    <t>375023</t>
  </si>
  <si>
    <t>375012</t>
  </si>
  <si>
    <t>375018</t>
  </si>
  <si>
    <t>375017</t>
  </si>
  <si>
    <t>375019</t>
  </si>
  <si>
    <t>375026</t>
  </si>
  <si>
    <t>375025</t>
  </si>
  <si>
    <t>375027</t>
  </si>
  <si>
    <t>375022</t>
  </si>
  <si>
    <t>375024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</si>
  <si>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</si>
  <si>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</si>
  <si>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</si>
  <si>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</si>
  <si>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</si>
  <si>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</si>
  <si>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</si>
  <si>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</si>
  <si>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</si>
  <si>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</si>
  <si>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</si>
  <si>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</si>
  <si>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</si>
  <si>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</si>
  <si>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</si>
  <si>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</si>
  <si>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</si>
  <si>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</si>
  <si>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</si>
  <si>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</si>
  <si>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</si>
  <si>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</si>
  <si>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Los alumnos de educación media superior reciben una educación de calidad relevante y pertinente centrada en el mejoramiento de su desempeño escolar.</t>
  </si>
  <si>
    <t>Porcentaje de transición semestral de la Matricula</t>
  </si>
  <si>
    <t>Eficiencia</t>
  </si>
  <si>
    <t>Se refiere al porcentaje de alumnos que transitan o se reinscriben al siguiente semestre.</t>
  </si>
  <si>
    <t>Número de alumnos reinscritos al segundo semestre del ciclo escolar de la misma generación / Matrícula total inicial del ciclo escolar) *100</t>
  </si>
  <si>
    <t>Porcentaje</t>
  </si>
  <si>
    <t>semestral</t>
  </si>
  <si>
    <t>Estadística Básica Conalep Quintaan Roo</t>
  </si>
  <si>
    <t>Dirección de Planeación y Presupuesto</t>
  </si>
  <si>
    <t>Porcentaje de aprobación en los estudiantes de media superior</t>
  </si>
  <si>
    <t xml:space="preserve">Número de alumnos aprobados (acreditación de todas las asignaturas del grado escolar de referencia)  por cada 100 alumnos que están matriculados al final del ciclo escolar (existencia). </t>
  </si>
  <si>
    <t>(Alumnos aprobados en educación media superior o tipo educativo en el ciclo escolar t / Matrícula de educación media superior o tipo educativo al final del ciclo escolar t) X 100</t>
  </si>
  <si>
    <t>Anual</t>
  </si>
  <si>
    <t>Se refiere al porcentaje de alumnos que aprueban todas las asignaturas al concluir un semestre escolar</t>
  </si>
  <si>
    <t>Porcentaje de alumnos que concluyen el Servicio Social</t>
  </si>
  <si>
    <t>Mide el porcentaje de alumnos que concluyeron exitosamente su Servicio Social y que por lo menos hayan cursado el cuarto semestre</t>
  </si>
  <si>
    <t>(Alumnos con Servicio Social liberado, que por lo menos hayan concluido el cuarto semestre / Matrícula de quinto semestre del periodo N) *100</t>
  </si>
  <si>
    <t>Reporte mensual del Sistema de Adminstración Escolar (SAE) del Conalep Quintana Roo</t>
  </si>
  <si>
    <t>Porcentaje de alumnos que concluyen Prácticas Profesionales</t>
  </si>
  <si>
    <t>Mide el porcentaje de alumnos que concluyeron exitosamente sus Prácticas Profesionales, en un semestre determinado y que por lo menos hayan cursado el quinto semestre</t>
  </si>
  <si>
    <t>(Alumnos con Prácticas Profesionales liberadas, que por lo menos hayan concluido el quinto semestre / Matrícula de sexto semestre del periodo N) *100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</si>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</sst>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0" fontId="0" fillId="0" borderId="0" xfId="1" applyNumberFormat="1" applyFont="1"/>
    <xf numFmtId="10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"/>
  <sheetViews>
    <sheetView tabSelected="1" topLeftCell="A2" workbookViewId="0">
      <selection activeCell="N15" sqref="N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>
        <v>2025</v>
      </c>
      <c r="B8" s="2">
        <v>45931</v>
      </c>
      <c r="C8" s="2">
        <v>46022</v>
      </c>
      <c r="D8" t="s">
        <v>54</v>
      </c>
      <c r="E8" t="s">
        <v>55</v>
      </c>
      <c r="F8" t="s">
        <v>56</v>
      </c>
      <c r="G8" t="s">
        <v>57</v>
      </c>
      <c r="H8" t="s">
        <v>58</v>
      </c>
      <c r="I8" t="s">
        <v>59</v>
      </c>
      <c r="J8" t="s">
        <v>60</v>
      </c>
      <c r="K8" s="3">
        <v>0.9</v>
      </c>
      <c r="L8" s="3">
        <v>0.92</v>
      </c>
      <c r="M8">
        <v>0</v>
      </c>
      <c r="N8" s="4" t="s">
        <v>75</v>
      </c>
      <c r="O8" t="s">
        <v>52</v>
      </c>
      <c r="P8" t="s">
        <v>61</v>
      </c>
      <c r="Q8" t="s">
        <v>62</v>
      </c>
      <c r="R8" s="2">
        <v>46041</v>
      </c>
      <c r="S8" t="s">
        <v>57</v>
      </c>
    </row>
    <row r="9" spans="1:19" x14ac:dyDescent="0.25">
      <c r="A9">
        <v>2025</v>
      </c>
      <c r="B9" s="2">
        <v>45931</v>
      </c>
      <c r="C9" s="2">
        <v>46022</v>
      </c>
      <c r="D9" t="s">
        <v>54</v>
      </c>
      <c r="E9" t="s">
        <v>63</v>
      </c>
      <c r="F9" t="s">
        <v>56</v>
      </c>
      <c r="G9" t="s">
        <v>64</v>
      </c>
      <c r="H9" t="s">
        <v>65</v>
      </c>
      <c r="I9" t="s">
        <v>59</v>
      </c>
      <c r="J9" t="s">
        <v>66</v>
      </c>
      <c r="K9" s="3">
        <v>0.8</v>
      </c>
      <c r="L9" s="3">
        <v>0.88138000000000005</v>
      </c>
      <c r="M9">
        <v>0</v>
      </c>
      <c r="N9" s="3" t="s">
        <v>75</v>
      </c>
      <c r="O9" t="s">
        <v>52</v>
      </c>
      <c r="P9" t="s">
        <v>61</v>
      </c>
      <c r="Q9" t="s">
        <v>62</v>
      </c>
      <c r="R9" s="2">
        <v>46041</v>
      </c>
      <c r="S9" t="s">
        <v>67</v>
      </c>
    </row>
    <row r="10" spans="1:19" x14ac:dyDescent="0.25">
      <c r="A10">
        <v>2025</v>
      </c>
      <c r="B10" s="2">
        <v>45931</v>
      </c>
      <c r="C10" s="2">
        <v>46022</v>
      </c>
      <c r="D10" t="s">
        <v>54</v>
      </c>
      <c r="E10" t="s">
        <v>68</v>
      </c>
      <c r="F10" t="s">
        <v>56</v>
      </c>
      <c r="G10" t="s">
        <v>69</v>
      </c>
      <c r="H10" t="s">
        <v>70</v>
      </c>
      <c r="I10" t="s">
        <v>59</v>
      </c>
      <c r="J10" t="s">
        <v>60</v>
      </c>
      <c r="K10" s="3">
        <v>0.88</v>
      </c>
      <c r="L10" s="3">
        <v>0.92</v>
      </c>
      <c r="M10">
        <v>0</v>
      </c>
      <c r="N10" s="4">
        <v>0.86</v>
      </c>
      <c r="O10" t="s">
        <v>52</v>
      </c>
      <c r="P10" t="s">
        <v>71</v>
      </c>
      <c r="Q10" t="s">
        <v>62</v>
      </c>
      <c r="R10" s="2">
        <v>46041</v>
      </c>
      <c r="S10" t="s">
        <v>69</v>
      </c>
    </row>
    <row r="11" spans="1:19" x14ac:dyDescent="0.25">
      <c r="A11">
        <v>2025</v>
      </c>
      <c r="B11" s="2">
        <v>45931</v>
      </c>
      <c r="C11" s="2">
        <v>46022</v>
      </c>
      <c r="D11" t="s">
        <v>54</v>
      </c>
      <c r="E11" t="s">
        <v>72</v>
      </c>
      <c r="F11" t="s">
        <v>56</v>
      </c>
      <c r="G11" t="s">
        <v>73</v>
      </c>
      <c r="H11" t="s">
        <v>74</v>
      </c>
      <c r="I11" t="s">
        <v>59</v>
      </c>
      <c r="J11" t="s">
        <v>60</v>
      </c>
      <c r="K11" s="3">
        <v>0.84</v>
      </c>
      <c r="L11" s="3">
        <v>0.88</v>
      </c>
      <c r="M11">
        <v>0</v>
      </c>
      <c r="N11" s="4">
        <v>0.76</v>
      </c>
      <c r="O11" t="s">
        <v>52</v>
      </c>
      <c r="P11" t="s">
        <v>71</v>
      </c>
      <c r="Q11" t="s">
        <v>62</v>
      </c>
      <c r="R11" s="2">
        <v>46041</v>
      </c>
      <c r="S11" t="s">
        <v>73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Asian Family</cp:lastModifiedBy>
  <dcterms:created xsi:type="dcterms:W3CDTF">2025-10-20T21:08:50Z</dcterms:created>
  <dcterms:modified xsi:type="dcterms:W3CDTF">2026-01-19T18:31:36Z</dcterms:modified>
</cp:coreProperties>
</file>