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25" windowWidth="20730" windowHeight="9405"/>
  </bookViews>
  <sheets>
    <sheet name="Reporte de Formatos" sheetId="1" r:id="rId1"/>
    <sheet name="Hidden_1" sheetId="2" r:id="rId2"/>
    <sheet name="Hidden_2" sheetId="3" r:id="rId3"/>
    <sheet name="Hidden_3" sheetId="4" r:id="rId4"/>
    <sheet name="Tabla_378117" sheetId="5" r:id="rId5"/>
  </sheets>
  <definedNames>
    <definedName name="_xlnm._FilterDatabase" localSheetId="0" hidden="1">'Reporte de Formatos'!$E$7:$M$75</definedName>
    <definedName name="Hidden_18">Hidden_1!$A$1:$A$2</definedName>
    <definedName name="Hidden_210">Hidden_2!$A$1:$A$10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<sst xmlns="http://schemas.openxmlformats.org/spreadsheetml/2006/main" count="1715" uniqueCount="861">
  <si>
    <t>45717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</si>
  <si>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</si>
  <si>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</si>
  <si>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</si>
  <si>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</si>
  <si>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ART91FRXVII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</si>
  <si>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</si>
  <si>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</si>
  <si>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</si>
  <si>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</si>
  <si>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</si>
  <si>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</si>
  <si>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</si>
  <si>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</si>
  <si>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</si>
  <si>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378113</t>
  </si>
  <si>
    <t>378123</t>
  </si>
  <si>
    <t>378124</t>
  </si>
  <si>
    <t>378112</t>
  </si>
  <si>
    <t>378118</t>
  </si>
  <si>
    <t>378119</t>
  </si>
  <si>
    <t>378120</t>
  </si>
  <si>
    <t>378121</t>
  </si>
  <si>
    <t>571471</t>
  </si>
  <si>
    <t>378110</t>
  </si>
  <si>
    <t>378127</t>
  </si>
  <si>
    <t>378111</t>
  </si>
  <si>
    <t>378117</t>
  </si>
  <si>
    <t>378115</t>
  </si>
  <si>
    <t>378116</t>
  </si>
  <si>
    <t>562761</t>
  </si>
  <si>
    <t>378126</t>
  </si>
  <si>
    <t>378122</t>
  </si>
  <si>
    <t>378125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</si>
  <si>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</si>
  <si>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</si>
  <si>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</si>
  <si>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</si>
  <si>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</si>
  <si>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</si>
  <si>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</si>
  <si>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</si>
  <si>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</si>
  <si>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</si>
  <si>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</si>
  <si>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</si>
  <si>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</si>
  <si>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Tabla_378117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</si>
  <si>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</si>
  <si>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</si>
  <si>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</si>
  <si>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</si>
  <si>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</si>
  <si>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</si>
  <si>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</si>
  <si>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</si>
  <si>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</si>
  <si>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</si>
  <si>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</si>
  <si>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</si>
  <si>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</si>
  <si>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</si>
  <si>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</si>
  <si>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</si>
  <si>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</si>
  <si>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</si>
  <si>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</si>
  <si>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</si>
  <si>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49017</t>
  </si>
  <si>
    <t>49018</t>
  </si>
  <si>
    <t>49014</t>
  </si>
  <si>
    <t>49015</t>
  </si>
  <si>
    <t>49016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</si>
  <si>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</si>
  <si>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</si>
  <si>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</si>
  <si>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</si>
  <si>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</si>
  <si>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</si>
  <si>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DIRECTOR GENERAL</t>
  </si>
  <si>
    <t>ANÍBAL JOSÉ</t>
  </si>
  <si>
    <t>MONTALVO</t>
  </si>
  <si>
    <t>PÉREZ</t>
  </si>
  <si>
    <t>DIRECCIÓN GENERAL</t>
  </si>
  <si>
    <t>TELEINFORMÁTICA</t>
  </si>
  <si>
    <t xml:space="preserve">JULIO ELIEZER    </t>
  </si>
  <si>
    <t xml:space="preserve">MANZANERO           </t>
  </si>
  <si>
    <t>SALAZAR</t>
  </si>
  <si>
    <t>ECONOMÍA Y ADMINISTRACIÓN PÚBLICA</t>
  </si>
  <si>
    <t>FARIDE YARENI</t>
  </si>
  <si>
    <t>QUINTAL</t>
  </si>
  <si>
    <t>SANTOS</t>
  </si>
  <si>
    <t>CONTADURIA PÚBLICA</t>
  </si>
  <si>
    <t>JEFE DE PROYECTO</t>
  </si>
  <si>
    <t>GONZÁLEZ</t>
  </si>
  <si>
    <t>DIRECCCION GENERAL</t>
  </si>
  <si>
    <t>JEFE DE PROYECTO DE PROMOCIÓN Y VINCULACIÓN</t>
  </si>
  <si>
    <t>ADMINISTRACIÓN DE EMPRESAS</t>
  </si>
  <si>
    <t>JEFE DEPROYECTO DE INFORMÁTICA</t>
  </si>
  <si>
    <t>GERARDO EDUARDO</t>
  </si>
  <si>
    <t>VAZQUEZ</t>
  </si>
  <si>
    <t>SOSA</t>
  </si>
  <si>
    <t>INFORMÁTICA</t>
  </si>
  <si>
    <t>JEFE DE PROYECTO DE FORMACION TECNICA</t>
  </si>
  <si>
    <t>RANDY JOEL</t>
  </si>
  <si>
    <t>ESTRADA</t>
  </si>
  <si>
    <t>CAMPOS</t>
  </si>
  <si>
    <t>EDUCACIÒN Y DESARROLLLO HUMANO</t>
  </si>
  <si>
    <t>JEFA DE PROYECTO DE CAPACITACIÓN</t>
  </si>
  <si>
    <t xml:space="preserve">SILVIA </t>
  </si>
  <si>
    <t xml:space="preserve">MENDOZA </t>
  </si>
  <si>
    <t>GASPERIN</t>
  </si>
  <si>
    <t>ECONOMÍA DEL SECTOR PÚBLICO</t>
  </si>
  <si>
    <t>HÉCTOR SILVANO</t>
  </si>
  <si>
    <t>SUÁREZ</t>
  </si>
  <si>
    <t>GUERRERO</t>
  </si>
  <si>
    <t>ADMINISTRACIÓN</t>
  </si>
  <si>
    <t>KARINA</t>
  </si>
  <si>
    <t>MUÑOZ</t>
  </si>
  <si>
    <t>CHAVEZ</t>
  </si>
  <si>
    <t>DERECHO</t>
  </si>
  <si>
    <t>SUBJEFE TÉCNICO ESPECIALISTA</t>
  </si>
  <si>
    <t>SECRETARIO TÉCNICO</t>
  </si>
  <si>
    <t>JOAQUÍN ORLNDO</t>
  </si>
  <si>
    <t>CHI</t>
  </si>
  <si>
    <t>MELKEN</t>
  </si>
  <si>
    <t>CONTABILIDAD Y AUDITORÍA GUBERNAMENTAL</t>
  </si>
  <si>
    <t>INGRID ASTRID</t>
  </si>
  <si>
    <t>LIZAMA</t>
  </si>
  <si>
    <t>MENDOZA</t>
  </si>
  <si>
    <t>HERRERA</t>
  </si>
  <si>
    <t>PLANTEL JESÚS MARTÍNEZ ROSS</t>
  </si>
  <si>
    <t>TECNOLOGÍA EDUCATIVA</t>
  </si>
  <si>
    <t>https://qrooconalepedu-my.sharepoint.com/:b:/g/personal/hlomelinc_adm_qroo_conalep_edu_mx/EfiYw7-mJYxIvxlC9-Rtw5YBS9MGOpygv16a3OF-Gmq2YQ?e=MUE24q</t>
  </si>
  <si>
    <t>COORDINADOR  EJECUTIVO</t>
  </si>
  <si>
    <t>JUAN OLIMPO</t>
  </si>
  <si>
    <t>MORALES</t>
  </si>
  <si>
    <t>TALENO</t>
  </si>
  <si>
    <t>EDUCACIÓN</t>
  </si>
  <si>
    <t>https://qrooconalepedu-my.sharepoint.com/:b:/g/personal/hlomelinc_adm_qroo_conalep_edu_mx/EeNYMSwHwmVCnOzCcD36HU0BWF0k1v2AGnFHBp2FqioSQg?e=LFzmTX</t>
  </si>
  <si>
    <t>JEFE DE PROYECTO DE SERVICIOS ADMINISTRATIVOS</t>
  </si>
  <si>
    <t>JORGE ARTURO</t>
  </si>
  <si>
    <t>ALAMILLA</t>
  </si>
  <si>
    <t>BETANCOURT</t>
  </si>
  <si>
    <t>ECONOMÍA</t>
  </si>
  <si>
    <t>https://qrooconalepedu-my.sharepoint.com/:b:/g/personal/hlomelinc_adm_qroo_conalep_edu_mx/ETlRZkG9Sh9BnKI6CLdsKH8Byiq_pkgH4rXb9r7mPjFK7Q?e=xyRDoz</t>
  </si>
  <si>
    <t>JEFA DE PROYECTO DE SERVICIOS ESCOLARES</t>
  </si>
  <si>
    <t>LAURA LILIANA</t>
  </si>
  <si>
    <t>MOGUEL</t>
  </si>
  <si>
    <t>CHE</t>
  </si>
  <si>
    <t>https://qrooconalepedu-my.sharepoint.com/:b:/g/personal/hlomelinc_adm_qroo_conalep_edu_mx/EUk9D2jbAuBKkelkfDpPlukBiotcPnUvn9NANWFOM8TcgA?e=blcaqk</t>
  </si>
  <si>
    <t>ISIDRO</t>
  </si>
  <si>
    <t>CHIM</t>
  </si>
  <si>
    <t>INTERIAN</t>
  </si>
  <si>
    <t>DIRECCIÓN DE INST. EDUCATIVAS</t>
  </si>
  <si>
    <t>https://qrooconalepedu-my.sharepoint.com/:b:/g/personal/hlomelinc_adm_qroo_conalep_edu_mx/EdLmpoqCyAxLsk4Seg6WXuABp61fKlq8X2YUHYsN5L8WJg?e=27vXGJ</t>
  </si>
  <si>
    <t>JEFA DE PROYECTO DE PROMOCIÓN Y VINCULACIÓN</t>
  </si>
  <si>
    <t>LORENA ISABEL</t>
  </si>
  <si>
    <t>GÓNZALEZ</t>
  </si>
  <si>
    <t>AGUAYO</t>
  </si>
  <si>
    <t>https://qrooconalepedu-my.sharepoint.com/:b:/g/personal/hlomelinc_adm_qroo_conalep_edu_mx/ESpgCZ2gOl9Lv19pSf6PGtUBSaiQQtnOo_anF7IlZUO_gA?e=efPpLI</t>
  </si>
  <si>
    <t>JEFE DE PROYECTO DE TALLERES Y LABORATORIOS</t>
  </si>
  <si>
    <t>HECTOR RAUL</t>
  </si>
  <si>
    <t>SUAREZ</t>
  </si>
  <si>
    <t>CASTILLO</t>
  </si>
  <si>
    <t>https://qrooconalepedu-my.sharepoint.com/:b:/g/personal/hlomelinc_adm_qroo_conalep_edu_mx/EXoDcJ1gQxZIqzrpA-YzpdYBlboHNVepgYlLM7fhYAbBiw?e=GqGzk3</t>
  </si>
  <si>
    <t>https://qrooconalepedu-my.sharepoint.com/:b:/g/personal/hlomelinc_adm_qroo_conalep_edu_mx/EYF9GOPYGwZCuA-r0YW0T-kB0J661YyisFGnISXy2CYyvw?e=H5K7Zu</t>
  </si>
  <si>
    <t>SONIA MARGRITA</t>
  </si>
  <si>
    <t>MOLINA</t>
  </si>
  <si>
    <t>RAMÍREZ</t>
  </si>
  <si>
    <t>CONTADURÍA PÚBLICA</t>
  </si>
  <si>
    <t>https://qrooconalepedu-my.sharepoint.com/:b:/g/personal/hlomelinc_adm_qroo_conalep_edu_mx/Ef5zW4Y2XuNCnHzHS6Nw2sgBrGXOIKn-Uxd_3aZtHauzKw?e=MmLWbT</t>
  </si>
  <si>
    <t>DIRECTORA DE PLANTEL D Y E II</t>
  </si>
  <si>
    <t>MONSERRATH GUADALUPE</t>
  </si>
  <si>
    <t>JIMENEZ</t>
  </si>
  <si>
    <t>CRUZ</t>
  </si>
  <si>
    <t>PLANTEL FELIPE CARRILLO PUERTO</t>
  </si>
  <si>
    <t>JEFE DEPROYECTO DE INFORMATICA Y PROMOCIÓN Y VINCULACIÓN</t>
  </si>
  <si>
    <t>MARIO</t>
  </si>
  <si>
    <t>ORIBE</t>
  </si>
  <si>
    <t>CAMAS</t>
  </si>
  <si>
    <t>DERECHO BUROCRATICO</t>
  </si>
  <si>
    <t>https://qrooconalepedu-my.sharepoint.com/:b:/g/personal/hlomelinc_adm_qroo_conalep_edu_mx/EfhYVwpoQp9EiqlgrHv4gTgB_lZMoHp8T5RZO2tMlJvX-Q?e=L9Lfzj</t>
  </si>
  <si>
    <t>JEFA DE PROYECTO DE SERVICIOS ADMINISTRATIVOS Y ESCOLARES</t>
  </si>
  <si>
    <t>MAXIMA DEL SOCORRO</t>
  </si>
  <si>
    <t>MARTIN</t>
  </si>
  <si>
    <t>ESQUIVEL</t>
  </si>
  <si>
    <t>ADMINISTRACION DE EMPRESAS</t>
  </si>
  <si>
    <t>https://qrooconalepedu-my.sharepoint.com/:b:/g/personal/hlomelinc_adm_qroo_conalep_edu_mx/EdcE2A_IQPtFjpef97aXuXgBOzIR4JZzO2yFNUKOnbiuJg?e=pCz2G3</t>
  </si>
  <si>
    <t>JEFE DE PROYECTO DE FORMACIÓN TÉCNICA Y CAPACITACIÓN</t>
  </si>
  <si>
    <t>RUBEN ULISES</t>
  </si>
  <si>
    <t>HERNÁNDEZ</t>
  </si>
  <si>
    <t>SANTIAGO</t>
  </si>
  <si>
    <t>https://qrooconalepedu-my.sharepoint.com/:b:/g/personal/hlomelinc_adm_qroo_conalep_edu_mx/EUB19t2BeqxBu5GgojvBYL0B2zfzgH20AfYSHAPYNzGC7w?e=g3DTnF</t>
  </si>
  <si>
    <t>DIRECTOR DE PLANTEL D Y E II</t>
  </si>
  <si>
    <t>ALFREDO ADONAY</t>
  </si>
  <si>
    <t>NUÑEZ</t>
  </si>
  <si>
    <t>KANTUN</t>
  </si>
  <si>
    <t>PLANTEL PLAYA DEL CARMEN</t>
  </si>
  <si>
    <t>https://qrooconalepedu-my.sharepoint.com/:b:/g/personal/hlomelinc_adm_qroo_conalep_edu_mx/EVXAF6K96WpAlyHe24Lspb8BIcAPE3YCkqPcAgqw0k1DEQ?e=EasggC</t>
  </si>
  <si>
    <t>RESPONSABLE DE LA COORDINACIÓN EJECUTIVA</t>
  </si>
  <si>
    <t>YASURI BAUNE</t>
  </si>
  <si>
    <t>GOROCICA</t>
  </si>
  <si>
    <t>LOPEZ</t>
  </si>
  <si>
    <t>DERECHO PENAL Y AMPARO</t>
  </si>
  <si>
    <t>https://qrooconalepedu-my.sharepoint.com/:b:/g/personal/hlomelinc_adm_qroo_conalep_edu_mx/EUAXoV3LluhKiQoCsUHuyTkBf_XmU6WSBmsjxDIYbWMYeg?e=Jrx4DP</t>
  </si>
  <si>
    <t>DANNY ABRAHAN</t>
  </si>
  <si>
    <t>DZIB</t>
  </si>
  <si>
    <t>FLOTA</t>
  </si>
  <si>
    <t>https://qrooconalepedu-my.sharepoint.com/:b:/g/personal/hlomelinc_adm_qroo_conalep_edu_mx/ET7NJhgv-VJDsA-zo7cUXWMBPRdt7mpK5ULH8qkvl9yXbw?e=5US4h1</t>
  </si>
  <si>
    <t>CARLOS ALBERTO</t>
  </si>
  <si>
    <t>MARTÍNEZ</t>
  </si>
  <si>
    <t>CIENCIAS DE LA COMUNICACION</t>
  </si>
  <si>
    <t>https://qrooconalepedu-my.sharepoint.com/:b:/g/personal/hlomelinc_adm_qroo_conalep_edu_mx/EWBBOy6sHjdCkJSGyHP3BKgBlYx52Kx0tl2La10dZ9fO7g?e=x5jAOO</t>
  </si>
  <si>
    <t>MARTHA MARIA</t>
  </si>
  <si>
    <t>ECHEVERRIA</t>
  </si>
  <si>
    <t>BOTES</t>
  </si>
  <si>
    <t>EDUCCIÓN Y DESARROLLO HUMANO</t>
  </si>
  <si>
    <t>https://qrooconalepedu-my.sharepoint.com/:b:/g/personal/hlomelinc_adm_qroo_conalep_edu_mx/EWrGa1YbIBJNulpqArd3_eEBMQ0NMjMzSWdW_8tVNAs47Q?e=EY0UAh</t>
  </si>
  <si>
    <t>ENCRGADO DE LA JEFATURA DE PROYECTO DE INFORMÁTICA, TALLERES Y LABORATORIOS</t>
  </si>
  <si>
    <t>ERIK ULISES</t>
  </si>
  <si>
    <t>OSORIO</t>
  </si>
  <si>
    <t>CITUL</t>
  </si>
  <si>
    <t>https://qrooconalepedu-my.sharepoint.com/:b:/g/personal/hlomelinc_adm_qroo_conalep_edu_mx/ETY89xD51OtMtTKT4Kidma8BtQa1THZGknDt-EWMdn93sA?e=IqW7wL</t>
  </si>
  <si>
    <t>JEFA DE PROYECTO DE FORMACIÓN TÉCNICA</t>
  </si>
  <si>
    <t>LAURA LORENA</t>
  </si>
  <si>
    <t>CORTES</t>
  </si>
  <si>
    <t>ZUÑIGA</t>
  </si>
  <si>
    <t>EDUCACIÓN Y DESARROLLO CIUDADANO</t>
  </si>
  <si>
    <t>https://qrooconalepedu-my.sharepoint.com/:b:/g/personal/hlomelinc_adm_qroo_conalep_edu_mx/EflNt3riDXJBiNl8XclI5qkBJVNuawRlTRhQFxD_hcG5sA?e=k376XE</t>
  </si>
  <si>
    <t>DIANA BEATRIZ</t>
  </si>
  <si>
    <t>BLANCO</t>
  </si>
  <si>
    <t>PLANTEL COZUMEL</t>
  </si>
  <si>
    <t xml:space="preserve">ADMINISTRACIÓN DE EMPRESAS  </t>
  </si>
  <si>
    <t>JOSÉ ALFREDO</t>
  </si>
  <si>
    <t>CHACON</t>
  </si>
  <si>
    <t>ADMINISTRACIÓN DE EMPRESAS TURISTICAS</t>
  </si>
  <si>
    <t>JEFE DE PROYECTO DE INFORMÁTICA</t>
  </si>
  <si>
    <t>JAVIER ROMUALDO</t>
  </si>
  <si>
    <t>SISTEMAS COMPUTACIONAALES</t>
  </si>
  <si>
    <t>MARIA JOSE</t>
  </si>
  <si>
    <t>LÓPEZ</t>
  </si>
  <si>
    <t>ACEVEDO</t>
  </si>
  <si>
    <t>MANUEL ANGEL</t>
  </si>
  <si>
    <t>CRAVIOTO</t>
  </si>
  <si>
    <t>PLANTEL CANCÚN</t>
  </si>
  <si>
    <t>COORDINADOR EJECUTIVO</t>
  </si>
  <si>
    <t>RAUL FABIAN</t>
  </si>
  <si>
    <t xml:space="preserve">MARQUEZ             </t>
  </si>
  <si>
    <t>DIAZ</t>
  </si>
  <si>
    <t xml:space="preserve">EDUCACIÓN CAMPO PRÁCTICA DOCENTE                 </t>
  </si>
  <si>
    <t>https://qrooconalepedu-my.sharepoint.com/:b:/g/personal/hlomelinc_adm_qroo_conalep_edu_mx/EYZyIj2lTItBsT5PSyky-t4BwZgApxaCZsEArdrBs0yH8A?e=I0MV3c</t>
  </si>
  <si>
    <t>JEFE DE PROYECTO DE SERVICIOS ADMINISTRATVOS</t>
  </si>
  <si>
    <t>EVER</t>
  </si>
  <si>
    <t>CORDOVA</t>
  </si>
  <si>
    <t>DERECHO FISCAL</t>
  </si>
  <si>
    <t>https://qrooconalepedu-my.sharepoint.com/:b:/g/personal/hlomelinc_adm_qroo_conalep_edu_mx/EfLbvTDGXbJPq2AloR35K1sBpvZ0UKdtQiNuyNQnoiu74g?e=4mzH4j</t>
  </si>
  <si>
    <t>JEFE DE PROYECTO DE SERVICIOS ESCOLARES</t>
  </si>
  <si>
    <t>RAFAEL</t>
  </si>
  <si>
    <t>CABRERA</t>
  </si>
  <si>
    <t>COLLI</t>
  </si>
  <si>
    <t>INGENIERIA INDUSTRIAL EN PRODUCCIÓN</t>
  </si>
  <si>
    <t>https://qrooconalepedu-my.sharepoint.com/:b:/g/personal/hlomelinc_adm_qroo_conalep_edu_mx/EWzG7qrjej9Jhbltu0qG-5gBUj77zoehbGbKX71TXx6h2g?e=ntBrjC</t>
  </si>
  <si>
    <t>JEFE DE PROYECTO DE FORMACIÓN TÉCNICA</t>
  </si>
  <si>
    <t>FREDI HIGINIO</t>
  </si>
  <si>
    <t>RAMOS</t>
  </si>
  <si>
    <t>CARMONA</t>
  </si>
  <si>
    <t>PASANTE EN TURISMO</t>
  </si>
  <si>
    <t>https://qrooconalepedu-my.sharepoint.com/:b:/g/personal/hlomelinc_adm_qroo_conalep_edu_mx/Ec4nubtx20xNggMNiWluS88BnDfmR52Mq7vf_dW09dgZUQ?e=HxaYdM</t>
  </si>
  <si>
    <t>OSCAR LUIS</t>
  </si>
  <si>
    <t>BADO</t>
  </si>
  <si>
    <t>RODRIGUEZ</t>
  </si>
  <si>
    <t>EN SISTEMAS COMPUTACIONALES Y TELECOMUNICACIONES</t>
  </si>
  <si>
    <t>https://qrooconalepedu-my.sharepoint.com/:b:/g/personal/hlomelinc_adm_qroo_conalep_edu_mx/EcJ10-EWizRPiQ3uBN8cPegB9IaP0paP3H9jScYJPvFZCg?e=ktZXJk</t>
  </si>
  <si>
    <t>TIRSO APOLINAR</t>
  </si>
  <si>
    <t>CERVERA</t>
  </si>
  <si>
    <t>LORIA</t>
  </si>
  <si>
    <t>ADMINISTRACION</t>
  </si>
  <si>
    <t>https://qrooconalepedu-my.sharepoint.com/:b:/g/personal/hlomelinc_adm_qroo_conalep_edu_mx/EWaMOxg6lrdElPKeh4mGL6gBe_0z8ItdlFpj9mxdOmQnYQ?e=w7e9v7</t>
  </si>
  <si>
    <t>ALBA MARGARITA</t>
  </si>
  <si>
    <t>HEREDIA</t>
  </si>
  <si>
    <t>PSICOPEDAGOGÍA INTEGRAL</t>
  </si>
  <si>
    <t>GENNY GUADALUPE</t>
  </si>
  <si>
    <t>ESTRELLA</t>
  </si>
  <si>
    <t>ARANDA</t>
  </si>
  <si>
    <t>PSICOLOGÍA</t>
  </si>
  <si>
    <t>https://qrooconalepedu-my.sharepoint.com/:b:/g/personal/hlomelinc_adm_qroo_conalep_edu_mx/ETI3KVaNynJApR9EQkdIwAgBcW1zY7T2xcfMGDGtKlWIUw?e=gcNCrx</t>
  </si>
  <si>
    <t xml:space="preserve">NICOLAS </t>
  </si>
  <si>
    <t>CANO</t>
  </si>
  <si>
    <t>PLANTEL CANCÚN II</t>
  </si>
  <si>
    <t>EDUCACIÒN</t>
  </si>
  <si>
    <t>https://qrooconalepedu-my.sharepoint.com/:b:/g/personal/hlomelinc_adm_qroo_conalep_edu_mx/EVKar7eisV1Jgo_jwG3LlKMBZevzfMCkRUZzl_ELsDtkNg?e=VYVdZe</t>
  </si>
  <si>
    <t>AZUETA</t>
  </si>
  <si>
    <t>https://qrooconalepedu-my.sharepoint.com/:b:/g/personal/hlomelinc_adm_qroo_conalep_edu_mx/Ed1PF2f1cJRAhpaTpSG8rcQBMuNHL0Cq2Oc1mpiDmU-rDg?e=PArSJb</t>
  </si>
  <si>
    <t>EULOGIO</t>
  </si>
  <si>
    <t>POOL</t>
  </si>
  <si>
    <t>TAH</t>
  </si>
  <si>
    <t xml:space="preserve">CONTADURÍA  </t>
  </si>
  <si>
    <t>https://qrooconalepedu-my.sharepoint.com/:b:/g/personal/hlomelinc_adm_qroo_conalep_edu_mx/EVVviSBGwW5Hpj9kmRtPtLIBr8IrGs1zg-NFoTkPwvGzeg?e=4cYmaQ</t>
  </si>
  <si>
    <t>JORGE ELIAS</t>
  </si>
  <si>
    <t>SÁNCHEZ</t>
  </si>
  <si>
    <t>MEMERI</t>
  </si>
  <si>
    <t>SISTEMAS COMPUTACIONALES</t>
  </si>
  <si>
    <t>https://qrooconalepedu-my.sharepoint.com/:b:/g/personal/hlomelinc_adm_qroo_conalep_edu_mx/EfmIHd9DtgxOrevEOaI4YI4BUqXBXrKIwXnrcVJWv6m71A?e=yJ7fEr</t>
  </si>
  <si>
    <t>JORGE NOÉ</t>
  </si>
  <si>
    <t>RICALDE</t>
  </si>
  <si>
    <t>PAK</t>
  </si>
  <si>
    <t>CIENCIAS ANDRAGOGICAS</t>
  </si>
  <si>
    <t>https://qrooconalepedu-my.sharepoint.com/:b:/g/personal/hlomelinc_adm_qroo_conalep_edu_mx/EUE7pU8JCRBFnjXoPdjokDUBQI9GJzUuQ-Mz-O4cbWXpew?e=bzqozR</t>
  </si>
  <si>
    <t>COORDINADORA EJECUTIVA DE PLANEACIÓN Y MODERNIZACIÓN</t>
  </si>
  <si>
    <t>LAURA</t>
  </si>
  <si>
    <t>ANGEL</t>
  </si>
  <si>
    <t>ESPINOSA</t>
  </si>
  <si>
    <t>https://qrooconalepedu-my.sharepoint.com/:b:/g/personal/hlomelinc_adm_qroo_conalep_edu_mx/EYIfbtEMYCNKt3KP4uMXzLwBeP5K5gVJhBR_FkZE4MwTOA?e=kpOjDD</t>
  </si>
  <si>
    <t>COORDINADOR ZONA NORTE</t>
  </si>
  <si>
    <t>MARCOS</t>
  </si>
  <si>
    <t>BASILIO</t>
  </si>
  <si>
    <t>https://qrooconalepedu-my.sharepoint.com/:b:/g/personal/hlomelinc_adm_qroo_conalep_edu_mx/EdR2NdrefA1OiIYqFMYtANsBA1F4DyVEWmm11dReL8f6Hg?e=yzT9Fc</t>
  </si>
  <si>
    <t>NEPTALY</t>
  </si>
  <si>
    <t>DOMINGUEZ</t>
  </si>
  <si>
    <t>EDUCACIÓN MEDIA SUPERIOR</t>
  </si>
  <si>
    <t>https://qrooconalepedu-my.sharepoint.com/:b:/g/personal/hlomelinc_adm_qroo_conalep_edu_mx/EZcc2bbvB0tInujFYuQumgwBOeQhyVG0RcWnsV8pfwKifg?e=gEGKwu</t>
  </si>
  <si>
    <t>LETICIA</t>
  </si>
  <si>
    <t>VARGAS</t>
  </si>
  <si>
    <t>SALTO</t>
  </si>
  <si>
    <t>https://qrooconalepedu-my.sharepoint.com/:b:/g/personal/hlomelinc_adm_qroo_conalep_edu_mx/EUf7rg50VWpFkBij4305XRMBOtSvU3cqewLBoYa0f1i5JQ?e=xZTFol</t>
  </si>
  <si>
    <t>MIRIAM</t>
  </si>
  <si>
    <t>ASENCIO</t>
  </si>
  <si>
    <t>VILLAMIL</t>
  </si>
  <si>
    <t>PLANTEL CANCÚN III</t>
  </si>
  <si>
    <t>https://qrooconalepedu-my.sharepoint.com/:b:/g/personal/hlomelinc_adm_qroo_conalep_edu_mx/EQdFBaYwJ_xCk0b3HFpUzCgBkFCBPmifVFDEoe_0cM_dDg?e=ik0QWP</t>
  </si>
  <si>
    <t>JEFA DE PROYECTO DE SERVICIOS ADMINISTRATIVOS</t>
  </si>
  <si>
    <t>FABIOLA KARINA</t>
  </si>
  <si>
    <t xml:space="preserve">ADMINISTRACIÓN DE NEGOCIOS </t>
  </si>
  <si>
    <t>https://qrooconalepedu-my.sharepoint.com/:b:/g/personal/hlomelinc_adm_qroo_conalep_edu_mx/ETP14gVPVw9Ai9Xpr5MucbkBAANRTMuRLULcNhGoJlD5CQ?e=a4SftS</t>
  </si>
  <si>
    <t>ALEJANDRINA</t>
  </si>
  <si>
    <t>BALAM</t>
  </si>
  <si>
    <t>ADMINISTRACIÓN DE RESTAURANTES</t>
  </si>
  <si>
    <t>https://qrooconalepedu-my.sharepoint.com/:b:/g/personal/hlomelinc_adm_qroo_conalep_edu_mx/EWZY8wJghFBLkSB0k3hPZtQBvEVVHJtQ0sUL0KkDRLlohg?e=PVg4Ck</t>
  </si>
  <si>
    <t xml:space="preserve">MARÍA DE LOURDES </t>
  </si>
  <si>
    <t>RODRÍGUEZ</t>
  </si>
  <si>
    <t>RIVERA</t>
  </si>
  <si>
    <t>https://qrooconalepedu-my.sharepoint.com/:b:/g/personal/hlomelinc_adm_qroo_conalep_edu_mx/EVPYkLVE7eNIusLXLW52nFYB-FUd-YfupkAD9VkzALHJ_Q?e=ZQo4gg</t>
  </si>
  <si>
    <t>GUADALUPE</t>
  </si>
  <si>
    <t>GÓNGORA</t>
  </si>
  <si>
    <t>EDUCACIÓN SECUNDARIA CON ESPECIALIDAD EN TELESECUNDARIA</t>
  </si>
  <si>
    <t>https://qrooconalepedu-my.sharepoint.com/:b:/g/personal/hlomelinc_adm_qroo_conalep_edu_mx/Eaj-au7AD4tJgbpiYD7Qq2ABskyPGW9CYZaNIRXZ7JoyjA?e=yajkTy</t>
  </si>
  <si>
    <t>JESICA</t>
  </si>
  <si>
    <t>TERAN GARCIA</t>
  </si>
  <si>
    <t>TRAVESI</t>
  </si>
  <si>
    <t>https://qrooconalepedu-my.sharepoint.com/:b:/g/personal/hlomelinc_adm_qroo_conalep_edu_mx/EQzSIDbs5fhHmmjUMHtEJx0B-vFOjDj2xyD9me_0Qo5lSQ?e=BcKxWl</t>
  </si>
  <si>
    <t xml:space="preserve">RESPONSABLE DE LA DIRECCÓN  DE PLANTEL </t>
  </si>
  <si>
    <t>ELDA PATRICIA</t>
  </si>
  <si>
    <t>XIX</t>
  </si>
  <si>
    <t>PLANTEL CANCÚN IV</t>
  </si>
  <si>
    <t>DERECHO PROCESAL</t>
  </si>
  <si>
    <t>https://qrooconalepedu-my.sharepoint.com/:b:/g/personal/hlomelinc_adm_qroo_conalep_edu_mx/EYeCR9ecNgpKkxxxj3exyUsBq33r2hsr7R3ULuPjGizfiQ?e=PNU9iJ</t>
  </si>
  <si>
    <t>JEFE DE SERVICIOS ADMINISTRATIVOS</t>
  </si>
  <si>
    <t>DAVID ISAEL</t>
  </si>
  <si>
    <t>MEDINA</t>
  </si>
  <si>
    <t>PAT</t>
  </si>
  <si>
    <t>CONTADURÍA</t>
  </si>
  <si>
    <t>https://qrooconalepedu-my.sharepoint.com/:b:/g/personal/hlomelinc_adm_qroo_conalep_edu_mx/EQVXFvmd7hVEqCg7OEX3k58BlCCcbwS26RJi9MKXov9ZWQ?e=QWcw3L</t>
  </si>
  <si>
    <t>RELACIONES INTERNACIONALES</t>
  </si>
  <si>
    <t>CENTRO DE BACHILLERATO TECNOLÓGICO INDUSTRIAL Y SERVICIOS No.214</t>
  </si>
  <si>
    <t>DIRECTOR</t>
  </si>
  <si>
    <t>DIRECCION DE INSTITUCIONES EDUCATIVAS</t>
  </si>
  <si>
    <t>SUBDIRECTOR TÉCNICO</t>
  </si>
  <si>
    <t>11/2007</t>
  </si>
  <si>
    <t>02/2017</t>
  </si>
  <si>
    <t>SECRETARÍA DE DESARROLLO ECONÓMICO</t>
  </si>
  <si>
    <t>DIRECTOR DE PLANEACIÓN</t>
  </si>
  <si>
    <t xml:space="preserve">PLANEACIÓN </t>
  </si>
  <si>
    <t>03/2003</t>
  </si>
  <si>
    <t>09/2007</t>
  </si>
  <si>
    <t>UNIVERSIDAD DE QUINTANA ROO</t>
  </si>
  <si>
    <t>JEFE DE ADQUISCIONES E INVENTARIOS</t>
  </si>
  <si>
    <t>09/1999</t>
  </si>
  <si>
    <t>06/2002</t>
  </si>
  <si>
    <t>INSTITUTO QUINTANARROENSE DEL DEPORTE</t>
  </si>
  <si>
    <t>DIRECTOR DE ADMINISTRACIÓN Y FINANZAS</t>
  </si>
  <si>
    <t>10/2016</t>
  </si>
  <si>
    <t>ASESOR</t>
  </si>
  <si>
    <t>COMISIÓN DE AGUA POTABLE Y ALCANTARILLADO, CHETUMAL Q.ROO</t>
  </si>
  <si>
    <t>SUBDIRECTORA DE PARTICIPACIÓN SOCIAL</t>
  </si>
  <si>
    <t>UNIVERSIDAD INTERAMERICANA PARA EL DESARROLLO (UNID) CHETUMAL</t>
  </si>
  <si>
    <t>PROFESORA</t>
  </si>
  <si>
    <t>EDUCATIVO</t>
  </si>
  <si>
    <t>CASA DE GOBIERNO, OFICIALIA MAYOR DE GOBIERNO</t>
  </si>
  <si>
    <t>ADMINISTRADORA</t>
  </si>
  <si>
    <t>DIRECCIÓN GENERAL DE CONALEP</t>
  </si>
  <si>
    <t>AUXILIAR ADMINISTRATIVO</t>
  </si>
  <si>
    <t>06/2006</t>
  </si>
  <si>
    <t>SUB JEFE TECNICO ESPECIALISTA</t>
  </si>
  <si>
    <t>01/2001</t>
  </si>
  <si>
    <t>SECRETARÍA DE LA CONTRALORÍA</t>
  </si>
  <si>
    <t>ANALISTA PROFESIONAL</t>
  </si>
  <si>
    <t>01/1999</t>
  </si>
  <si>
    <t>10/2001</t>
  </si>
  <si>
    <t xml:space="preserve">UNIDAD DE PROGRAMAS COORDINADOS FEDERACIÓN-ESTADO         </t>
  </si>
  <si>
    <t>ANALISTA TÉCNICO</t>
  </si>
  <si>
    <t>06/2011</t>
  </si>
  <si>
    <t>07/2019</t>
  </si>
  <si>
    <t>CONALEP CANCÚN III</t>
  </si>
  <si>
    <t>DOCENTE</t>
  </si>
  <si>
    <t>06/2010</t>
  </si>
  <si>
    <t>UNIVERSIDAD LA SALLE CANCÚN</t>
  </si>
  <si>
    <t>PREPARATORIA LA SALLE CANCÚN</t>
  </si>
  <si>
    <t>CONALEP DIRECCIÓN GENERAL</t>
  </si>
  <si>
    <t>RESPONSABLE DE LA JEFATURA DE CAPACITACIÓN Y CERTIFICACIÓN</t>
  </si>
  <si>
    <t>ADMINISTRATIVA</t>
  </si>
  <si>
    <t>JEFA DE PROYECTO DE PROMOCIÓN, VINCULACIÓN Y CAPACITACIÓN</t>
  </si>
  <si>
    <t>SUBCOORDINADORA DE PLANEACIÓN Y MODERNIZACIÓN</t>
  </si>
  <si>
    <t>04/2001</t>
  </si>
  <si>
    <t>01/2006</t>
  </si>
  <si>
    <t>CONALEP LIC. JESÚS MARTÍNEZ ROSS-CHETUMAL</t>
  </si>
  <si>
    <t>SUBJEFE TÉCNICO ESPECIALISTA DE SERVICIOS ESCOLARES</t>
  </si>
  <si>
    <t>03/2001</t>
  </si>
  <si>
    <t>SUBJEFE TÉCNICO ESPECIALISTA DE RECURSOS MATERIALES</t>
  </si>
  <si>
    <t>06/1993</t>
  </si>
  <si>
    <t>09/1995</t>
  </si>
  <si>
    <t>INEGI, COORDINACIÓN ESTATAL Q. ROO</t>
  </si>
  <si>
    <t>ENLACE DE EVALUACIÓN  DE CENSOS NACIONALES</t>
  </si>
  <si>
    <t>03/2011</t>
  </si>
  <si>
    <t>CONALEP QUINTANA ROO</t>
  </si>
  <si>
    <t xml:space="preserve">JEFA DE PROYECTO </t>
  </si>
  <si>
    <t>JURÍDICO</t>
  </si>
  <si>
    <t>02/2004</t>
  </si>
  <si>
    <t>02/2011</t>
  </si>
  <si>
    <t>JEFA DE PROYECTO DE ASUNTOS JURÍDICOS Y ENLACE</t>
  </si>
  <si>
    <t>09/2001</t>
  </si>
  <si>
    <t>AUXILIAR JURÍDICO</t>
  </si>
  <si>
    <t>COLEGIO DE EDUCACIÓN PROFESIONAL TÉCNICA DEL ESTADO DE QUINTANA ROO.</t>
  </si>
  <si>
    <t>05/2019</t>
  </si>
  <si>
    <t>10/2020</t>
  </si>
  <si>
    <t>SECRETARIA DE LA CONTRALORIA DEL ESTADO DE QUINTANA ROO.</t>
  </si>
  <si>
    <t>TITULAR DEL ÓRGANO INTERNO DE CONTROL</t>
  </si>
  <si>
    <t>AUDITORIAS</t>
  </si>
  <si>
    <t>09/2018</t>
  </si>
  <si>
    <t>COORDINADOR DE LOS ÓRGANOS INTERNO DE CONTROL "B".</t>
  </si>
  <si>
    <t>COORDINACIÓN DE LOS OIC DE ENTIDADES, EN REVISIONES</t>
  </si>
  <si>
    <t>05/2023</t>
  </si>
  <si>
    <t>12/2012</t>
  </si>
  <si>
    <t>07/2011</t>
  </si>
  <si>
    <t>15/02/2022</t>
  </si>
  <si>
    <t>CONALEP PLANTEL LIC. JESÚS MARTÍNEZ ROSS.</t>
  </si>
  <si>
    <t>01/2008</t>
  </si>
  <si>
    <t>05/2015</t>
  </si>
  <si>
    <t>12/2007</t>
  </si>
  <si>
    <t>TURISMO MUNICIPAL</t>
  </si>
  <si>
    <t>JEFE DE DEPARTAMENTO</t>
  </si>
  <si>
    <t>ARQUITECTURA</t>
  </si>
  <si>
    <t>07/2006</t>
  </si>
  <si>
    <t>RADIO UNID</t>
  </si>
  <si>
    <t>OPERADOR DE CABINA</t>
  </si>
  <si>
    <t>PROGRAMACIÓN</t>
  </si>
  <si>
    <t>03/2005</t>
  </si>
  <si>
    <t>IMPRENTA  Y SERIGRAFIAS DE QUINTANA ROO</t>
  </si>
  <si>
    <t>JEFE DE IMPRESIÓN</t>
  </si>
  <si>
    <t>OPERACIÓN Y LOGÍSTICA</t>
  </si>
  <si>
    <t>01/2011</t>
  </si>
  <si>
    <t>04/2013</t>
  </si>
  <si>
    <t>INSTITUTO FORESTAL DE QUINTANA ROO</t>
  </si>
  <si>
    <t>DIRECTOR ADMINISTRATIVO</t>
  </si>
  <si>
    <t>03/2008</t>
  </si>
  <si>
    <t>02/2010</t>
  </si>
  <si>
    <t>SECRETARIA DE DESARROLLO AGROPECUARIO RURAL E INDIGENA</t>
  </si>
  <si>
    <t xml:space="preserve">SECRETARIA TECNICA DEL GABINETE </t>
  </si>
  <si>
    <t>03/2019</t>
  </si>
  <si>
    <t>03/2023</t>
  </si>
  <si>
    <t>ADMINISTRATIVO TÉCNICO ESPECIALISTA</t>
  </si>
  <si>
    <t>08/2008</t>
  </si>
  <si>
    <t>02/2019</t>
  </si>
  <si>
    <t>CONALEP LIC. JESÚS MARTÍNEZ ROSS</t>
  </si>
  <si>
    <t>10/2014</t>
  </si>
  <si>
    <t>01/2013</t>
  </si>
  <si>
    <t>09/2014</t>
  </si>
  <si>
    <t>DIRECCIÓN GENERAL CONALEP QUINTANA ROO</t>
  </si>
  <si>
    <t>01/2012</t>
  </si>
  <si>
    <t>CONALEP PLAYA DEL CARMEN</t>
  </si>
  <si>
    <t>12/2020</t>
  </si>
  <si>
    <t>01/2017</t>
  </si>
  <si>
    <t>SECOES</t>
  </si>
  <si>
    <t>CAPACITADOR DE CONTRALORÍA SOCIAL</t>
  </si>
  <si>
    <t>01/2015</t>
  </si>
  <si>
    <t>06/2016</t>
  </si>
  <si>
    <t>DESPACHO JURIDICO AGUILAR Y ASOCIADOS</t>
  </si>
  <si>
    <t>ASOCIADO JR</t>
  </si>
  <si>
    <t>02/2012</t>
  </si>
  <si>
    <t>CENTRO DE DESARROLLO INANTIL DINA MC LIBERTY</t>
  </si>
  <si>
    <t>ENCARGADO DE LA DIRECCIÓN</t>
  </si>
  <si>
    <t>03/1990</t>
  </si>
  <si>
    <t>06/1999</t>
  </si>
  <si>
    <t>CONALEP FELIPE CARRILLO PUERTO</t>
  </si>
  <si>
    <t>SUBJEFE TECNICO ESPECIALISTA</t>
  </si>
  <si>
    <t>08/1987</t>
  </si>
  <si>
    <t>02/1990</t>
  </si>
  <si>
    <t>CAJERA</t>
  </si>
  <si>
    <t>04/1982</t>
  </si>
  <si>
    <t>07/1987</t>
  </si>
  <si>
    <t>SECRETARIA DEPARTAMENTAL</t>
  </si>
  <si>
    <t>09/2000</t>
  </si>
  <si>
    <t>08/2001</t>
  </si>
  <si>
    <t>10/1999</t>
  </si>
  <si>
    <t>07/2001</t>
  </si>
  <si>
    <t>CENTRO DE ESTUDIOS DE BACHILLERATO 5/10 DE FCP</t>
  </si>
  <si>
    <t>JEFE DE CONTROL ESCOLAR</t>
  </si>
  <si>
    <t>09/1994</t>
  </si>
  <si>
    <t>INSTITUTO DE VIVIENDA DEL ESTADO DE QUINTANA ROO EN FCP</t>
  </si>
  <si>
    <t>RECAUDADOR</t>
  </si>
  <si>
    <t>02/1997</t>
  </si>
  <si>
    <t>10/1997</t>
  </si>
  <si>
    <t>PALACIO MUNICIPAL DE FCP</t>
  </si>
  <si>
    <t>CAPTURISTA</t>
  </si>
  <si>
    <t>SISTEMAS INFORMATICOS</t>
  </si>
  <si>
    <t>02/1996</t>
  </si>
  <si>
    <t>01/1997</t>
  </si>
  <si>
    <t>ESCUELA DE COMPUTACION CHARLES BABAGE</t>
  </si>
  <si>
    <t>08/1995</t>
  </si>
  <si>
    <t>11/1997</t>
  </si>
  <si>
    <t>01/2009</t>
  </si>
  <si>
    <t>11/2014</t>
  </si>
  <si>
    <t>PLANTEL CONALEP PLAYA DEL CARMEN</t>
  </si>
  <si>
    <t>10/2011</t>
  </si>
  <si>
    <t>BIOLAB</t>
  </si>
  <si>
    <t>QUÍMICO ANALISTA</t>
  </si>
  <si>
    <t>SALUD</t>
  </si>
  <si>
    <t>08/2006</t>
  </si>
  <si>
    <t>07/2007</t>
  </si>
  <si>
    <t>COLEGIO YITSATIL</t>
  </si>
  <si>
    <t>05/2013</t>
  </si>
  <si>
    <t>08/2014</t>
  </si>
  <si>
    <t>SUBJEFE TÉCNICO ESPECIALISTA DE SERVICIOS ADMINISTRATIVOS</t>
  </si>
  <si>
    <t>03/2009</t>
  </si>
  <si>
    <t>12/2008</t>
  </si>
  <si>
    <t>AUXILIAR ADMINISTRATIVO DE HONORARIO</t>
  </si>
  <si>
    <t>10/2004</t>
  </si>
  <si>
    <t>ICAT PLAYA DEL CARMEN</t>
  </si>
  <si>
    <t>INSTRUCTOR DOCENTE</t>
  </si>
  <si>
    <t>01/2003</t>
  </si>
  <si>
    <t>04/2004</t>
  </si>
  <si>
    <t>SESA CHETUMAL</t>
  </si>
  <si>
    <t>JEFA DE ÁREA</t>
  </si>
  <si>
    <t>ESTADISTICAS</t>
  </si>
  <si>
    <t>12/2010</t>
  </si>
  <si>
    <t>03/2020</t>
  </si>
  <si>
    <t>OPERADOR DE SERVICIOS BASICOS DE SERVICIOS ADMINISTRATIVOS</t>
  </si>
  <si>
    <t>11/2010</t>
  </si>
  <si>
    <t>10/2017</t>
  </si>
  <si>
    <t>ENCARGADO DE LA EXTENSIÓN ACADÉMICA DEL CONALEP PLAYA DEL CARMEN</t>
  </si>
  <si>
    <t>09/2017</t>
  </si>
  <si>
    <t>03/2010</t>
  </si>
  <si>
    <t>SUB JEFE DE PROMOCIÓN Y VINCULACIÓN</t>
  </si>
  <si>
    <t>01/2016</t>
  </si>
  <si>
    <t>UIMQROO UNIVERSIDAD</t>
  </si>
  <si>
    <t>DISEÑADOR WEB, DEL SISTEMA DE SEGUIMIENTO DE EGRESADOS</t>
  </si>
  <si>
    <t>DISEÑO WEB</t>
  </si>
  <si>
    <t>12/2011</t>
  </si>
  <si>
    <t>COPPEL</t>
  </si>
  <si>
    <t>ENCARGADO DE SOPORTE TÉCNICO</t>
  </si>
  <si>
    <t>01/2010</t>
  </si>
  <si>
    <t xml:space="preserve">DLI SKY </t>
  </si>
  <si>
    <t>ENCARGADO DE SOPORTE TÉCNICO E INSTALACIONES</t>
  </si>
  <si>
    <t>INFORMÁTICA Y TELECOMUNICACIONES</t>
  </si>
  <si>
    <t xml:space="preserve">CONALEP PLANTEL COZUMEL </t>
  </si>
  <si>
    <t>ADMINISTRACION PUBLICA</t>
  </si>
  <si>
    <t>09/2015</t>
  </si>
  <si>
    <t>CONALEP PLANTEL COZUMEL</t>
  </si>
  <si>
    <t>02/2013</t>
  </si>
  <si>
    <t>08/2015</t>
  </si>
  <si>
    <t>INSTITUTO ELECTORAL DE QUINTANA ROO</t>
  </si>
  <si>
    <t>PRESIDENTE CONSEJERO</t>
  </si>
  <si>
    <t>10/2008</t>
  </si>
  <si>
    <t>12/2014</t>
  </si>
  <si>
    <t>INSTITUTO CUMBRES COZUMEL</t>
  </si>
  <si>
    <t>COORDINACION SECUNDARIA Y BACHILLERATO</t>
  </si>
  <si>
    <t xml:space="preserve">ADMINISTRACIÓN </t>
  </si>
  <si>
    <t>05/2007</t>
  </si>
  <si>
    <t xml:space="preserve">UT CANCUN </t>
  </si>
  <si>
    <t>ADMINISTRACIÓN EN LA DIVISIÓN ECONOMICO-ADMINISTRATIVO</t>
  </si>
  <si>
    <t>08/2005</t>
  </si>
  <si>
    <t xml:space="preserve">DOCENTE </t>
  </si>
  <si>
    <t>08/1997</t>
  </si>
  <si>
    <t>07/2008</t>
  </si>
  <si>
    <t>COLEGIO DE BACHILLERES PLANTEL COZUMEL</t>
  </si>
  <si>
    <t>CRUCEROS MARITIMOS DEL CARIBE</t>
  </si>
  <si>
    <t>AREA DE DESARRILLO DE SOFTWARE</t>
  </si>
  <si>
    <t>DESARROLLO DE SISTEMAS</t>
  </si>
  <si>
    <t>02/1994</t>
  </si>
  <si>
    <t>05/1997</t>
  </si>
  <si>
    <t>SISCOM</t>
  </si>
  <si>
    <t>JEFE DE SOPORTE TECNICO</t>
  </si>
  <si>
    <t>SERVICIO TECNICO</t>
  </si>
  <si>
    <t>ADMINISTRCIÓN</t>
  </si>
  <si>
    <t>02/2020</t>
  </si>
  <si>
    <t>UNIVERSIDAD DE QUINTANA ROO (UQROO)</t>
  </si>
  <si>
    <t>JEFE DEL DE PARTAMENTO DE INNOVACIÓN EDUCATIVA</t>
  </si>
  <si>
    <t>02/2014</t>
  </si>
  <si>
    <t>CENTRO DE SERVICIOS ACADÉMICOS INTEGRALES CHETUMAL DEL COBAQROO</t>
  </si>
  <si>
    <t>RESPONSABLE DEL ÁREA DE ORIENTACIÓN ESCOLAR</t>
  </si>
  <si>
    <t>03/2013</t>
  </si>
  <si>
    <t>01/2020</t>
  </si>
  <si>
    <t>UNIVERSIDAD POLITÉCNICA DE BACALAR (UPB)</t>
  </si>
  <si>
    <t>JEFE DEL DEPARTAMENTO DE VINCULACIÓN Y PRACTICAS PROFESIONALES</t>
  </si>
  <si>
    <t>03/2014</t>
  </si>
  <si>
    <t>03/2017</t>
  </si>
  <si>
    <t>CONALEP PLANTEL CANCUN III</t>
  </si>
  <si>
    <t>08/2004</t>
  </si>
  <si>
    <t>MUNICIPIO DE BENITO JUAREZ</t>
  </si>
  <si>
    <t>SUBDIRECTOR DE SISTEMAS</t>
  </si>
  <si>
    <t>PUBLICO</t>
  </si>
  <si>
    <t>05/2003</t>
  </si>
  <si>
    <t>HOTEL REEF PLAYA DEL CARMEN</t>
  </si>
  <si>
    <t>SUBGERENTE DE RECEPCIÓN</t>
  </si>
  <si>
    <t>PRIVADO</t>
  </si>
  <si>
    <t>09/2002</t>
  </si>
  <si>
    <t>BEST TOURS</t>
  </si>
  <si>
    <t>GERENTE DE VENTAS</t>
  </si>
  <si>
    <t>02/2001</t>
  </si>
  <si>
    <t>11/2001</t>
  </si>
  <si>
    <t>BACHILLERES II</t>
  </si>
  <si>
    <t>08/2012</t>
  </si>
  <si>
    <t>03/2015</t>
  </si>
  <si>
    <t>CASA HOGAR LOS ABUELITOS</t>
  </si>
  <si>
    <t>DIRECTORA</t>
  </si>
  <si>
    <t>09/2019</t>
  </si>
  <si>
    <t>JEFE DE ÁREA DE FORTEC CONALEP PLAYA DEL CARMEN</t>
  </si>
  <si>
    <t>09/2011</t>
  </si>
  <si>
    <t>DOCENTE EN COLEGIO DE BACHILLERES</t>
  </si>
  <si>
    <t xml:space="preserve">ASESOR DE LA REGIDURIA DE EDUCACIÓN </t>
  </si>
  <si>
    <t xml:space="preserve">ASESOR DE REGIDURIA </t>
  </si>
  <si>
    <t>02/2015</t>
  </si>
  <si>
    <t>DIRECTIVA</t>
  </si>
  <si>
    <t>CONALEP PLANTEL CANCUN I</t>
  </si>
  <si>
    <t>09/1997</t>
  </si>
  <si>
    <t>01/2021</t>
  </si>
  <si>
    <t>COLEGIO DE EDUACACIÓN PROFESIONAL TÉCNICA DEL ESTADO DE QUINTANA ROO PLANTEL CANCUN II</t>
  </si>
  <si>
    <t>COLEGIO DE EDUACACIÓN PROFESIONAL TÉCNICA DEL ESTADO DE QUINTANA ROO PLANTEL CANCUN I</t>
  </si>
  <si>
    <t>11/1999</t>
  </si>
  <si>
    <t>SECRETARÍA DE LA CONTRALORIA DE ESTADO DE QUINTANA ROO</t>
  </si>
  <si>
    <t>AUDITOR</t>
  </si>
  <si>
    <t>02/2003</t>
  </si>
  <si>
    <t>CONALEP PLANTEL CANCÚN II</t>
  </si>
  <si>
    <t>TÉCNICA</t>
  </si>
  <si>
    <t>UNIVERSIDAD MAYA CANCÚN</t>
  </si>
  <si>
    <t>CIENCIAS EXACTAS Y TÉCNICA</t>
  </si>
  <si>
    <t>08/2003</t>
  </si>
  <si>
    <t>BACHILLERATO MAYA CANCÚN</t>
  </si>
  <si>
    <t>ASISTENTE DE DIRECCIÓN Y SOPORTE TÉCNICO</t>
  </si>
  <si>
    <t>06/1994</t>
  </si>
  <si>
    <t>CONALEP CANCUN I</t>
  </si>
  <si>
    <t>ESPAÑOL/ADMINISTRACIÓN</t>
  </si>
  <si>
    <t>CONALEP CANCUN II</t>
  </si>
  <si>
    <t>FORMACION TECNICA</t>
  </si>
  <si>
    <t>06/2004</t>
  </si>
  <si>
    <t>BACHILLERATO TECNOLOGICO DEL CARIBE</t>
  </si>
  <si>
    <t>COORDINADORA DEL PROGRAMA EMPRENDEDOR</t>
  </si>
  <si>
    <t>12/2015</t>
  </si>
  <si>
    <t>UNIVERSIDAD TECNOLOGICA DEL SUR CAMPUS CANCUN</t>
  </si>
  <si>
    <t>DIRECTORA DE LA INCUBADORA DE NEGOCIOS INCUSUR CANCUN</t>
  </si>
  <si>
    <t>01/2000</t>
  </si>
  <si>
    <t>12/2009</t>
  </si>
  <si>
    <t xml:space="preserve">KANKA REALTY </t>
  </si>
  <si>
    <t>DIRECTORA COMERCIAL Y PROPIETARIA</t>
  </si>
  <si>
    <t xml:space="preserve">ADMINISTRACION </t>
  </si>
  <si>
    <t>SANTUARIO NATURISTA HEALTH &amp; MEDICAL SPA INTERNATIONAL</t>
  </si>
  <si>
    <t>ENCARGADO DEL ÁREA CLÍNICA Y TERAPEUTA</t>
  </si>
  <si>
    <t>TERAPEUTA</t>
  </si>
  <si>
    <t>MISIÓN SALUD Y VIDA AC</t>
  </si>
  <si>
    <t>TERAPEUTA Y CONSEJERO DE ADICCIONES</t>
  </si>
  <si>
    <t>INSTITUTO DE CAPACITACIÓN PARA EL TRABAJO EN SINALOA</t>
  </si>
  <si>
    <t>DOCENTE, ORIENTADOR Y CONSULTOR CURRICULAR</t>
  </si>
  <si>
    <t>DOCENCIA</t>
  </si>
  <si>
    <t>05/2018</t>
  </si>
  <si>
    <t>UNIVERSIDAD MAYA DE LAS AMERICAS</t>
  </si>
  <si>
    <t>01/2002</t>
  </si>
  <si>
    <t>CECYTE PLANTEL CANCUN II</t>
  </si>
  <si>
    <t>CONALEP CANCÚN II</t>
  </si>
  <si>
    <t>DIRECTORA DEL PLANTEL</t>
  </si>
  <si>
    <t>12/2016</t>
  </si>
  <si>
    <t>COORDINADORA DE LA ZONA NORTE</t>
  </si>
  <si>
    <t>CONTABILIDAD, RECURSOS HUMANOS</t>
  </si>
  <si>
    <t>08/2011</t>
  </si>
  <si>
    <t>10/2012</t>
  </si>
  <si>
    <t>BEPENSA MOTRIZ</t>
  </si>
  <si>
    <t>CONTADORA PUBLICA</t>
  </si>
  <si>
    <t>CONTABILIDAD</t>
  </si>
  <si>
    <t xml:space="preserve">CONGRESO DEL EDO. DE QUINTANA ROO </t>
  </si>
  <si>
    <t>ASESOR  EN COMISIÓN DE PUNTOS CONSTITUCIONALES</t>
  </si>
  <si>
    <t>LEGISLACIÓN</t>
  </si>
  <si>
    <t>10/1994</t>
  </si>
  <si>
    <t>GRUPO ROCHE-SYNTEX DE MÉXICO S.A. DE C.V.</t>
  </si>
  <si>
    <t>REPRESENTANTE MÉDICO PARA QUINTANA ROO</t>
  </si>
  <si>
    <t>VENTAS</t>
  </si>
  <si>
    <t>CONALEP CANCUN  III</t>
  </si>
  <si>
    <t>06/2019</t>
  </si>
  <si>
    <t>2020</t>
  </si>
  <si>
    <t>2021</t>
  </si>
  <si>
    <t>IMM</t>
  </si>
  <si>
    <t>CONSULTOR JURÍDICO</t>
  </si>
  <si>
    <t>2019</t>
  </si>
  <si>
    <t>COMISIÓN EJECUTIVA DE ATENCIÓN A VICTIMAS DEL ESTADO DE QUINTANA ROO</t>
  </si>
  <si>
    <t>MERITORIA</t>
  </si>
  <si>
    <t>PROFESIONISTAS DEL SUR A.C.</t>
  </si>
  <si>
    <t>REPRESENTANTE JURÍDICO</t>
  </si>
  <si>
    <t>TELEBACHILLERATO COMUNITARIO HUAY PIX</t>
  </si>
  <si>
    <t>DOCENTE FRENTE A GRUPO</t>
  </si>
  <si>
    <t>2022</t>
  </si>
  <si>
    <t>FARMACIAS DEL AHORRO</t>
  </si>
  <si>
    <t>GERENTE ADMINISTRATIVO</t>
  </si>
  <si>
    <t>2015</t>
  </si>
  <si>
    <t>GRUPO LODEMO/DIESEL CANCUN SA DE CV.</t>
  </si>
  <si>
    <t>JEFE ADMINISTRATIVO</t>
  </si>
  <si>
    <t>2011</t>
  </si>
  <si>
    <t>DESPACHO CONTABLE E&amp;L BUFETE DE SERVICIOS CONTABLES</t>
  </si>
  <si>
    <t>ENCARGADO</t>
  </si>
  <si>
    <t>DIRECCIÓN GENERAL DEL CONALEP Q. ROO</t>
  </si>
  <si>
    <t>SUBJEFE TÉCNICO ESPECIALISTA EN LA JEFATURA DE PROYECTO DE FORMACIÓN TÉCNICA</t>
  </si>
  <si>
    <t>SUBJEFE TÉCNICO ESPECIALISTA DE LA JEFATURA DE ASUNTOS JURÍDICO Y ENLACE</t>
  </si>
  <si>
    <t>SUBJEFE TÉCNICO ESPECIALISTA DE LA JEFATURA DE SERVICOS ESCOLARES</t>
  </si>
  <si>
    <t>CONGRESO DEL ESTADO DE QUINTANA ROO</t>
  </si>
  <si>
    <t>DIPUTADO DISTRITO XI</t>
  </si>
  <si>
    <t>POLÍTICA Y ADMINISTRATIVA</t>
  </si>
  <si>
    <t>AYUNTAMIENTO DEL MUNICIPIO DE BENITO JUÁREZ</t>
  </si>
  <si>
    <t xml:space="preserve">CABILDO BENITO JUÁREZ </t>
  </si>
  <si>
    <t>11° REGIDOR PRESIDENTE DE LA COMISIÓN DE COMERCIO Y DESARROLLO INDUSTRIAL</t>
  </si>
  <si>
    <t>UNIVERSIDAD TECNOLÓGICA DE CANCÚN</t>
  </si>
  <si>
    <t>JEFA DE DEPARTAMENTO DE INVESTIGACIÓN</t>
  </si>
  <si>
    <t>COORDINADORA DE CARRERA</t>
  </si>
  <si>
    <t>PROFESORA DE ASIGNATURA</t>
  </si>
  <si>
    <t>GRUPO DE ASESORES EN IMPACTO AMBIENTAL</t>
  </si>
  <si>
    <t>SEGUIMIENTO AMBIENTAL</t>
  </si>
  <si>
    <t>AMBIENTAL</t>
  </si>
  <si>
    <t>INEGI</t>
  </si>
  <si>
    <t>JEFA DE CAMPO Y ASESORA</t>
  </si>
  <si>
    <t>09/2023</t>
  </si>
  <si>
    <t>12/2023</t>
  </si>
  <si>
    <t>MAYA CABLE TV</t>
  </si>
  <si>
    <t>SUBGERENTA</t>
  </si>
  <si>
    <t>INSTITUTO DE LA CULTURA Y LAS ARTES DE Q. ROO</t>
  </si>
  <si>
    <t>DIRECTORA DE FOMENTO Y FORMACIÓN ARTÍSTICA</t>
  </si>
  <si>
    <t>ARTES</t>
  </si>
  <si>
    <t>11/2022</t>
  </si>
  <si>
    <t>08/2023</t>
  </si>
  <si>
    <t>10/2022</t>
  </si>
  <si>
    <t>https://qrooconalepedu-my.sharepoint.com/:b:/g/personal/recursoshumanos_transparencia_qroo_conalep_edu_mx/ETgerecsvmNDtRVDJ4KLQfoBRWx3fwv1QUfxR0bAy6Bptw?e=ZoWSjq</t>
  </si>
  <si>
    <t>EDUCACIÓN PRIMARIA</t>
  </si>
  <si>
    <t>https://qrooconalepedu-my.sharepoint.com/:b:/g/personal/hlomelinc_adm_qroo_conalep_edu_mx/EdQPd2s88T9Lr0jBWKvWENkBxQrWeAvTe4rRfmjszldISA?e=f8qh3b</t>
  </si>
  <si>
    <t>CONSEJERO ELECTORAL MUNICIPAL</t>
  </si>
  <si>
    <t>ELECTORAL</t>
  </si>
  <si>
    <t>JEFATURA DE PROYECTO DE RECURSOS HUMANOS</t>
  </si>
  <si>
    <t>JEFA DE PROYECTO DE CAPACITACIÓN Y CERTIFICACIÓN</t>
  </si>
  <si>
    <t>JEFE DE PROYECTO DE MODERNIZACIÓN ADMINISTRATIVA Y CALIDAD</t>
  </si>
  <si>
    <t>JEFA DE PROYECTO DE FORMACION TECNICA</t>
  </si>
  <si>
    <t>JEFE DE PROYECTO DE TECNOLOGÍAS Y DESARROLLO</t>
  </si>
  <si>
    <t>DIRECTOR DE  DE PLANEACIÓN Y PRESUPUESTO</t>
  </si>
  <si>
    <t>DIRECTORA DE LA UNIDAD DE TRANSPARENCIA, ACCESO A LA INFORMACIÓN PÚBLICA Y PROTECCIÓN DE DATOS PERSONALES, JURIDÍCO, ARCHIVOS Y MEJORA REGULATORIA</t>
  </si>
  <si>
    <t>https://qrooconalepedu-my.sharepoint.com/:b:/g/personal/recursoshumanos_transparencia_qroo_conalep_edu_mx/EaUNqq1r44FEgjUR_aNwSfgBAN8uyLmk2ZMB7hc45Na5vg?e=3UpE11</t>
  </si>
  <si>
    <t>CESAR ALFONSO</t>
  </si>
  <si>
    <t>MARTINEZ</t>
  </si>
  <si>
    <t xml:space="preserve">ALEX ALONSO </t>
  </si>
  <si>
    <t>GAMBOA</t>
  </si>
  <si>
    <t>MARTHA PATRICIA</t>
  </si>
  <si>
    <t>DE PEDRO</t>
  </si>
  <si>
    <t>JEFE DE PROYECTO DE RECURSOS MATERIALES</t>
  </si>
  <si>
    <t>JEFE DE PROYECTO DE RECURSOS FINANCIEROS</t>
  </si>
  <si>
    <t>JEFA DE PROYECTO DE RECURSOS HUMANOS</t>
  </si>
  <si>
    <t>TÉCNICO EN CONTABILIDAD</t>
  </si>
  <si>
    <t xml:space="preserve">ADMINISTRATIVO </t>
  </si>
  <si>
    <t>1989</t>
  </si>
  <si>
    <t>https://qrooconalepedu-my.sharepoint.com/:b:/g/personal/recursoshumanos_transparencia_qroo_conalep_edu_mx/EcaPkt67Z0JFt-Fou70U2BIB7YCPV959scE-yoP6YoRfTA?e=iZjllj</t>
  </si>
  <si>
    <t>https://qrooconalepedu-my.sharepoint.com/:b:/g/personal/recursoshumanos_transparencia_qroo_conalep_edu_mx/EaMxG2SxNvJJtQMqW-RClc0BE0mrdbD9GvCJ66OtuIhXCA?e=RYylNZ</t>
  </si>
  <si>
    <t>SECRETARIA DE LA CONTRALORIA</t>
  </si>
  <si>
    <t>YAMA BAHIA S.A. DE C.V.</t>
  </si>
  <si>
    <t>AUXILIAR CONTABLE</t>
  </si>
  <si>
    <t>GABINETE DEL ESTADO DE QUINTANA ROO</t>
  </si>
  <si>
    <t>SERVICIOS EDUCATIVOS DE  Q.ROO</t>
  </si>
  <si>
    <t>JEFE DEL DEPTO. DE REC. MATERIALES</t>
  </si>
  <si>
    <t>JEFE DEL DEPTO. DE ADQUISICIONES</t>
  </si>
  <si>
    <t>COORDINADOR TÉCNICO DE PLANEACIÓN</t>
  </si>
  <si>
    <t>https://qrooconalepedu-my.sharepoint.com/:b:/g/personal/recursoshumanos_transparencia_qroo_conalep_edu_mx/ESCOPHFWWzpEj_ruj7Qod88B1PqF8k3wwabgfwjX7-VPAQ?e=Agbg1R</t>
  </si>
  <si>
    <t>https://qrooconalepedu-my.sharepoint.com/:b:/g/personal/recursoshumanos_transparencia_qroo_conalep_edu_mx/EUw6JI57v05JsothVVNV1yMBLZVwBE5IhFhDBsxEFjM_sQ?e=1CQjGO</t>
  </si>
  <si>
    <t>https://qrooconalepedu-my.sharepoint.com/:b:/g/personal/recursoshumanos_transparencia_qroo_conalep_edu_mx/EVo2ZxOxijFEjwYK4p90ErMBI9GFdwhzvvJhJQi7jnOcVQ?e=VXRzSR</t>
  </si>
  <si>
    <t>https://qrooconalepedu-my.sharepoint.com/:b:/g/personal/recursoshumanos_transparencia_qroo_conalep_edu_mx/EXneChEjvEBEsgM_aIJeDPABYRNaZUTCMDSE4i-Qlw1a5g?e=dIjshQ</t>
  </si>
  <si>
    <t>JEFA DE PROYECTO DE PRESUPUESTO</t>
  </si>
  <si>
    <t>MARÍA DEL ROSARIO</t>
  </si>
  <si>
    <t>CANTORAL</t>
  </si>
  <si>
    <t>https://qrooconalepedu-my.sharepoint.com/:b:/g/personal/recursoshumanos_transparencia_qroo_conalep_edu_mx/EQRJR6r8sBZFspn_wVXYlF8BksD8kP2CM3or6d0MKPUfrQ?e=eF4fse</t>
  </si>
  <si>
    <t>SUBJEFA TÉCNICO ESPECIALISTA</t>
  </si>
  <si>
    <t>ADMINISTRATIVO</t>
  </si>
  <si>
    <t>https://qrooconalepedu-my.sharepoint.com/:b:/g/personal/recursoshumanos_transparencia_qroo_conalep_edu_mx/Ednqy2RyWKtJja2JUQUVwgMB_Ab2oaOrHmKoZnTJIeYR-w?e=eYUxVd</t>
  </si>
  <si>
    <t>https://qrooconalepedu-my.sharepoint.com/:b:/g/personal/recursoshumanos_transparencia_qroo_conalep_edu_mx/EQVL898kBUNAhFBjgGF58fEBb6xSPbAutPx_LfvFpqX5Rw?e=ABpoNh</t>
  </si>
  <si>
    <t>https://qrooconalepedu-my.sharepoint.com/:b:/g/personal/recursoshumanos_transparencia_qroo_conalep_edu_mx/EaLMtS7ze1tHiFe7A8zfdV0BMcgsMkrD1yj4bricg0jy2Q?e=n8quLd</t>
  </si>
  <si>
    <t>https://qrooconalepedu-my.sharepoint.com/:b:/g/personal/recursoshumanos_transparencia_qroo_conalep_edu_mx/EZezI7I4kwtJg53YBgY8ASgBUZT510Ufcr45AeEpVnmmPA?e=qSLOBp</t>
  </si>
  <si>
    <t>https://qrooconalepedu-my.sharepoint.com/:b:/g/personal/recursoshumanos_transparencia_qroo_conalep_edu_mx/EXj1gkjRsCdOg0SOsYQenf4BCuBiddBwLOXoukFhk4_ucg?e=GjxHLl</t>
  </si>
  <si>
    <t>https://qrooconalepedu-my.sharepoint.com/:b:/g/personal/recursoshumanos_transparencia_qroo_conalep_edu_mx/Eexa-RyY8RdPkSzmTBYyhp8BYhTONpozQIW1w5K_QFd3Fg?e=GWtH9P</t>
  </si>
  <si>
    <t>DIRECTOR TÉCNICO ACADÉMICO</t>
  </si>
  <si>
    <t>CAROLINA</t>
  </si>
  <si>
    <t>SISTEMAS COMERCIALES</t>
  </si>
  <si>
    <t>EL MAHARAJA SA DE CV</t>
  </si>
  <si>
    <t>ASISTENTE DE DIRECCIÓN</t>
  </si>
  <si>
    <t>OPERADORA DE SERVICIOS BASICOS</t>
  </si>
  <si>
    <t>ENCARGADA DE LA JEFATURA DE PROYECTO DE SERVICIOS ESCOLARES</t>
  </si>
  <si>
    <t>LIDMAR YEANELY</t>
  </si>
  <si>
    <t>RABANALES</t>
  </si>
  <si>
    <t>TRUJILLO</t>
  </si>
  <si>
    <t>NUTRICIÓN</t>
  </si>
  <si>
    <t>09/2022</t>
  </si>
  <si>
    <t>SUBEJE TÉCNICO ESPECIALISTA</t>
  </si>
  <si>
    <t>https://qrooconalepedu-my.sharepoint.com/:b:/g/personal/recursoshumanos_transparencia_qroo_conalep_edu_mx/EURB1GilzplKpaQplCtFc1cBc4hXXT4bHLjz4sxIIbLirQ?e=BPgKMX</t>
  </si>
  <si>
    <t>https://qrooconalepedu-my.sharepoint.com/:b:/g/personal/recursoshumanos_transparencia_qroo_conalep_edu_mx/EaA2eSvd6_5DgnE5Qdnk44UBolmETjcqp8YW0oVh5E9mzA?e=Vkf0uX</t>
  </si>
  <si>
    <t>https://qrooconalepedu-my.sharepoint.com/:b:/g/personal/recursoshumanos_transparencia_qroo_conalep_edu_mx/EU111GhindtJh1V5lQY-go0B4_NHjJrPXmBtn8Fo6sQdog?e=flu1XY</t>
  </si>
  <si>
    <t>https://qrooconalepedu-my.sharepoint.com/:b:/g/personal/recursoshumanos_transparencia_qroo_conalep_edu_mx/EZNSakU73iBLvl1JuPh_cG8BWDnIw7__4A1AVWvlZFj2Kg?e=lMCrIn</t>
  </si>
  <si>
    <t>https://qrooconalepedu-my.sharepoint.com/:b:/g/personal/recursoshumanos_transparencia_qroo_conalep_edu_mx/EcYKp4sIs51DtyblVAawGEwBwWANqFDMQNuKp9F1jPidNw?e=ItJLca</t>
  </si>
  <si>
    <t>https://qrooconalepedu-my.sharepoint.com/:b:/g/personal/recursoshumanos_transparencia_qroo_conalep_edu_mx/EVAzRsVF7QlAjEPyyayh90ABFz1gkTqt3BaIs03z9Hjs5g?e=eqedwN</t>
  </si>
  <si>
    <t>ADRIAN ALBERTO</t>
  </si>
  <si>
    <t>LEÓN</t>
  </si>
  <si>
    <t>CARDEÑA</t>
  </si>
  <si>
    <t>02/2025</t>
  </si>
  <si>
    <t xml:space="preserve">COLEGIO DE BACHILLERES </t>
  </si>
  <si>
    <t>11/2019</t>
  </si>
  <si>
    <t>AFORE INVERCAP</t>
  </si>
  <si>
    <t>ASESOR DE CUENTA</t>
  </si>
  <si>
    <t>FINANCIERO</t>
  </si>
  <si>
    <t>02/2016</t>
  </si>
  <si>
    <t>FINANCIERA BEPENSA SOFON ER de CV</t>
  </si>
  <si>
    <t>EJECUTIVO COMERCIAL</t>
  </si>
  <si>
    <t>MARJA GEOVANNA</t>
  </si>
  <si>
    <t>OVANDO</t>
  </si>
  <si>
    <t>GAMEZ</t>
  </si>
  <si>
    <t>07/2015</t>
  </si>
  <si>
    <t>DIRECTOR(A) GENERAL</t>
  </si>
  <si>
    <t>DIRECTOR(A) DE  DE PLANEACIÓN Y PRESUPUESTO</t>
  </si>
  <si>
    <t>JEFE(A) DE PROYECTO</t>
  </si>
  <si>
    <t>DIRECTOR(A) DE ADMINISTRACIÓN Y FINANZAS</t>
  </si>
  <si>
    <t>DIRECTOR(A) TECNICO(A) ACADÉMICO</t>
  </si>
  <si>
    <t>DIRECTOR(A) DE LA UNIDAD DE TRANSPARENCIA, ACCESO A LA INFORMACIÓN PÚBLICA Y PROTECCIÓN DE DATOS PERSONALES, JURIDÍCO, ARCHIVOS Y MEJORA REGULATORIA</t>
  </si>
  <si>
    <t>DIRECTOR(A) DE PLANTEL</t>
  </si>
  <si>
    <t>DIRECTORA DE PLANTEL B Y C II</t>
  </si>
  <si>
    <t>COORDINADOR(A) EJECUTIVO(A)</t>
  </si>
  <si>
    <t>JEFE DE PROYECTO DE FORMACION TÉCNICA</t>
  </si>
  <si>
    <t>SUBJEFE(A) TÉCNICO(A) ESPECIALISTA</t>
  </si>
  <si>
    <t>FLORA MARIA</t>
  </si>
  <si>
    <t>CASANOVA</t>
  </si>
  <si>
    <t>RAMIREZ</t>
  </si>
  <si>
    <t>SECRETARIA DE EDUCACIÓN DE QUINTANA ROO</t>
  </si>
  <si>
    <t>DIRECTORA DE EDUCACIÓN SUPERIOR</t>
  </si>
  <si>
    <t>SECRETARIA DE EDUCACIÓN PÚBLICA</t>
  </si>
  <si>
    <t>REPRESENTANTE EN LOS ORGANOS DE GOBIERNO DE NIVEL MEDIO SUPERIOR DEL EDO. DE Q. ROO</t>
  </si>
  <si>
    <t>ENCARGADA DE LA DELEGACIÓN DE LA SEP  EN EL EDO. DE QUINTANA ROO</t>
  </si>
  <si>
    <t>https://qrooconalepedu-my.sharepoint.com/:b:/g/personal/hlomelinc_adm_qroo_conalep_edu_mx/EY1P22DVriJMl8rmHJAFaU0BlnlpLLiN9jtqpuTIedbGJQ?e=IOkYAy</t>
  </si>
  <si>
    <t>DIRECTORA DE ADMINISTRACIÓN Y FINANZAS</t>
  </si>
  <si>
    <t>LEYDI MARLENE</t>
  </si>
  <si>
    <t>CHAN</t>
  </si>
  <si>
    <t>SERRALTA</t>
  </si>
  <si>
    <t>DIRECTORA ADMINISTRATIVO Y DE ARCHIVO</t>
  </si>
  <si>
    <t>COLEGIO DE BACHILLERES DEL ESTADO DE QUINTANA ROO</t>
  </si>
  <si>
    <t>MUNICIPIO DE BENITO JUÁREZ</t>
  </si>
  <si>
    <t>COORDINADORA ADMINISTRATIVA DE LA CONTRALORIA MUNICIPAL DE BENITO JUÁREZ</t>
  </si>
  <si>
    <t>https://qrooconalepedu-my.sharepoint.com/:b:/g/personal/recursoshumanos_transparencia_qroo_conalep_edu_mx/IQAmMcd8Bn8wTIbe4HPVs29EAQJwvErdQnCXkI4iJRuyETs?e=5sivhd</t>
  </si>
  <si>
    <t>En referencia al criterio (16) en la cual se solicita Hipervínculo a la resolución donde se observe la aprobación de la sanción, informamos que el servidor público no cuenta con sanción alguna por parte de la autoridad competente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</si>
</sst>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\1/2001"/>
  </numFmts>
  <fonts count="12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sz val="11"/>
      <color rgb="FF000000"/>
      <name val="Calibri"/>
      <family val="2"/>
    </font>
    <font>
      <sz val="10"/>
      <color theme="1"/>
      <name val="Calibri"/>
      <family val="2"/>
      <scheme val="minor"/>
    </font>
    <font>
      <sz val="8"/>
      <color indexed="8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3">
    <xf numFmtId="0" fontId="0" fillId="0" borderId="0"/>
    <xf numFmtId="0" fontId="3" fillId="3" borderId="0" applyNumberFormat="0" applyFill="0" applyBorder="0" applyAlignment="0" applyProtection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7" fillId="3" borderId="0"/>
    <xf numFmtId="0" fontId="7" fillId="3" borderId="0"/>
  </cellStyleXfs>
  <cellXfs count="8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left"/>
    </xf>
    <xf numFmtId="0" fontId="3" fillId="3" borderId="0" xfId="1"/>
    <xf numFmtId="0" fontId="0" fillId="3" borderId="0" xfId="0" applyFill="1"/>
    <xf numFmtId="0" fontId="0" fillId="3" borderId="0" xfId="0" applyFill="1" applyAlignment="1">
      <alignment horizontal="left"/>
    </xf>
    <xf numFmtId="0" fontId="0" fillId="0" borderId="0" xfId="0"/>
    <xf numFmtId="0" fontId="0" fillId="0" borderId="0" xfId="0" applyFill="1"/>
    <xf numFmtId="0" fontId="5" fillId="0" borderId="0" xfId="0" applyFont="1" applyBorder="1" applyAlignment="1">
      <alignment wrapText="1"/>
    </xf>
    <xf numFmtId="0" fontId="5" fillId="0" borderId="0" xfId="0" applyFont="1" applyBorder="1" applyAlignment="1">
      <alignment horizontal="right" wrapText="1"/>
    </xf>
    <xf numFmtId="0" fontId="6" fillId="0" borderId="0" xfId="0" applyFont="1" applyBorder="1" applyAlignment="1">
      <alignment wrapText="1"/>
    </xf>
    <xf numFmtId="49" fontId="6" fillId="0" borderId="0" xfId="0" applyNumberFormat="1" applyFont="1" applyBorder="1" applyAlignment="1">
      <alignment horizontal="right"/>
    </xf>
    <xf numFmtId="49" fontId="5" fillId="0" borderId="0" xfId="0" applyNumberFormat="1" applyFont="1" applyBorder="1" applyAlignment="1">
      <alignment horizontal="right" wrapText="1"/>
    </xf>
    <xf numFmtId="0" fontId="5" fillId="0" borderId="0" xfId="0" applyNumberFormat="1" applyFont="1" applyBorder="1" applyAlignment="1">
      <alignment horizontal="right" wrapText="1"/>
    </xf>
    <xf numFmtId="0" fontId="5" fillId="0" borderId="0" xfId="0" applyFont="1" applyBorder="1" applyAlignment="1">
      <alignment horizontal="right"/>
    </xf>
    <xf numFmtId="0" fontId="6" fillId="3" borderId="0" xfId="2" applyFont="1" applyBorder="1" applyAlignment="1">
      <alignment wrapText="1"/>
    </xf>
    <xf numFmtId="49" fontId="6" fillId="3" borderId="0" xfId="2" applyNumberFormat="1" applyFont="1" applyFill="1" applyBorder="1" applyAlignment="1">
      <alignment horizontal="right"/>
    </xf>
    <xf numFmtId="0" fontId="6" fillId="3" borderId="0" xfId="2" applyFont="1" applyFill="1" applyBorder="1" applyAlignment="1">
      <alignment wrapText="1"/>
    </xf>
    <xf numFmtId="49" fontId="6" fillId="3" borderId="0" xfId="2" applyNumberFormat="1" applyFont="1" applyFill="1" applyBorder="1" applyAlignment="1">
      <alignment horizontal="right" wrapText="1"/>
    </xf>
    <xf numFmtId="0" fontId="6" fillId="3" borderId="0" xfId="3" applyFont="1" applyFill="1" applyBorder="1" applyAlignment="1">
      <alignment wrapText="1"/>
    </xf>
    <xf numFmtId="0" fontId="6" fillId="3" borderId="0" xfId="4" applyFont="1" applyBorder="1" applyAlignment="1">
      <alignment wrapText="1"/>
    </xf>
    <xf numFmtId="49" fontId="6" fillId="3" borderId="0" xfId="4" applyNumberFormat="1" applyFont="1" applyBorder="1" applyAlignment="1">
      <alignment horizontal="right"/>
    </xf>
    <xf numFmtId="0" fontId="6" fillId="3" borderId="0" xfId="3" applyFont="1" applyBorder="1" applyAlignment="1">
      <alignment wrapText="1"/>
    </xf>
    <xf numFmtId="49" fontId="6" fillId="3" borderId="0" xfId="3" applyNumberFormat="1" applyFont="1" applyBorder="1" applyAlignment="1">
      <alignment horizontal="right"/>
    </xf>
    <xf numFmtId="0" fontId="6" fillId="3" borderId="0" xfId="5" applyFont="1" applyBorder="1" applyAlignment="1">
      <alignment wrapText="1"/>
    </xf>
    <xf numFmtId="49" fontId="6" fillId="3" borderId="0" xfId="5" applyNumberFormat="1" applyFont="1" applyBorder="1" applyAlignment="1">
      <alignment horizontal="right"/>
    </xf>
    <xf numFmtId="164" fontId="6" fillId="0" borderId="0" xfId="0" applyNumberFormat="1" applyFont="1" applyBorder="1" applyAlignment="1">
      <alignment horizontal="right"/>
    </xf>
    <xf numFmtId="0" fontId="6" fillId="3" borderId="0" xfId="0" applyFont="1" applyFill="1" applyBorder="1" applyAlignment="1">
      <alignment wrapText="1"/>
    </xf>
    <xf numFmtId="0" fontId="5" fillId="0" borderId="0" xfId="0" applyFont="1"/>
    <xf numFmtId="0" fontId="6" fillId="3" borderId="0" xfId="6" applyFont="1" applyBorder="1" applyAlignment="1">
      <alignment wrapText="1"/>
    </xf>
    <xf numFmtId="0" fontId="6" fillId="3" borderId="0" xfId="7" applyFont="1" applyFill="1" applyBorder="1" applyAlignment="1">
      <alignment horizontal="right" wrapText="1"/>
    </xf>
    <xf numFmtId="49" fontId="6" fillId="3" borderId="0" xfId="7" applyNumberFormat="1" applyFont="1" applyBorder="1" applyAlignment="1">
      <alignment horizontal="right"/>
    </xf>
    <xf numFmtId="49" fontId="6" fillId="3" borderId="0" xfId="6" applyNumberFormat="1" applyFont="1" applyBorder="1" applyAlignment="1">
      <alignment horizontal="right"/>
    </xf>
    <xf numFmtId="0" fontId="6" fillId="3" borderId="0" xfId="8" applyFont="1" applyBorder="1" applyAlignment="1">
      <alignment wrapText="1"/>
    </xf>
    <xf numFmtId="49" fontId="6" fillId="3" borderId="0" xfId="9" applyNumberFormat="1" applyFont="1" applyBorder="1" applyAlignment="1">
      <alignment horizontal="right"/>
    </xf>
    <xf numFmtId="0" fontId="6" fillId="3" borderId="0" xfId="9" applyFont="1" applyBorder="1" applyAlignment="1">
      <alignment wrapText="1"/>
    </xf>
    <xf numFmtId="0" fontId="6" fillId="3" borderId="0" xfId="11" applyFont="1" applyBorder="1" applyAlignment="1">
      <alignment wrapText="1"/>
    </xf>
    <xf numFmtId="49" fontId="8" fillId="3" borderId="0" xfId="12" applyNumberFormat="1" applyFont="1" applyBorder="1" applyAlignment="1">
      <alignment horizontal="right"/>
    </xf>
    <xf numFmtId="0" fontId="8" fillId="3" borderId="0" xfId="12" applyFont="1" applyBorder="1" applyAlignment="1">
      <alignment wrapText="1"/>
    </xf>
    <xf numFmtId="49" fontId="6" fillId="3" borderId="0" xfId="0" applyNumberFormat="1" applyFont="1" applyFill="1" applyBorder="1" applyAlignment="1">
      <alignment horizontal="right"/>
    </xf>
    <xf numFmtId="0" fontId="9" fillId="0" borderId="0" xfId="0" applyFont="1" applyAlignment="1">
      <alignment vertical="center"/>
    </xf>
    <xf numFmtId="0" fontId="8" fillId="3" borderId="0" xfId="0" applyFont="1" applyFill="1" applyBorder="1" applyAlignment="1">
      <alignment wrapText="1"/>
    </xf>
    <xf numFmtId="0" fontId="8" fillId="3" borderId="0" xfId="0" applyNumberFormat="1" applyFont="1" applyFill="1" applyBorder="1" applyAlignment="1">
      <alignment horizontal="right"/>
    </xf>
    <xf numFmtId="49" fontId="8" fillId="3" borderId="0" xfId="0" applyNumberFormat="1" applyFont="1" applyFill="1" applyBorder="1" applyAlignment="1">
      <alignment horizontal="right"/>
    </xf>
    <xf numFmtId="14" fontId="5" fillId="0" borderId="0" xfId="0" applyNumberFormat="1" applyFont="1" applyBorder="1" applyAlignment="1">
      <alignment horizontal="right" wrapText="1"/>
    </xf>
    <xf numFmtId="0" fontId="8" fillId="0" borderId="0" xfId="0" applyFont="1" applyBorder="1" applyAlignment="1">
      <alignment horizontal="right" wrapText="1"/>
    </xf>
    <xf numFmtId="49" fontId="10" fillId="0" borderId="0" xfId="0" applyNumberFormat="1" applyFont="1" applyAlignment="1">
      <alignment horizontal="right"/>
    </xf>
    <xf numFmtId="0" fontId="11" fillId="0" borderId="0" xfId="0" applyFont="1" applyAlignment="1"/>
    <xf numFmtId="0" fontId="11" fillId="0" borderId="0" xfId="0" applyFont="1" applyAlignment="1">
      <alignment vertical="center" wrapText="1"/>
    </xf>
    <xf numFmtId="49" fontId="8" fillId="0" borderId="0" xfId="0" applyNumberFormat="1" applyFont="1" applyBorder="1" applyAlignment="1">
      <alignment horizontal="right"/>
    </xf>
    <xf numFmtId="0" fontId="8" fillId="0" borderId="0" xfId="0" applyFont="1" applyBorder="1" applyAlignment="1">
      <alignment wrapText="1"/>
    </xf>
    <xf numFmtId="0" fontId="8" fillId="0" borderId="0" xfId="0" applyFont="1" applyBorder="1" applyAlignment="1">
      <alignment horizontal="right"/>
    </xf>
    <xf numFmtId="0" fontId="6" fillId="0" borderId="0" xfId="0" applyFont="1" applyBorder="1" applyAlignment="1">
      <alignment horizontal="left" wrapText="1"/>
    </xf>
    <xf numFmtId="14" fontId="6" fillId="0" borderId="0" xfId="0" applyNumberFormat="1" applyFont="1" applyBorder="1" applyAlignment="1">
      <alignment horizontal="right"/>
    </xf>
    <xf numFmtId="14" fontId="5" fillId="0" borderId="0" xfId="0" applyNumberFormat="1" applyFont="1" applyBorder="1" applyAlignment="1">
      <alignment horizontal="right"/>
    </xf>
    <xf numFmtId="0" fontId="6" fillId="0" borderId="0" xfId="0" applyFont="1" applyBorder="1" applyAlignment="1"/>
    <xf numFmtId="0" fontId="6" fillId="0" borderId="0" xfId="0" applyFont="1" applyBorder="1" applyAlignment="1">
      <alignment horizontal="right"/>
    </xf>
    <xf numFmtId="2" fontId="6" fillId="0" borderId="0" xfId="0" applyNumberFormat="1" applyFont="1" applyBorder="1" applyAlignment="1">
      <alignment horizontal="right"/>
    </xf>
    <xf numFmtId="0" fontId="6" fillId="0" borderId="0" xfId="0" applyNumberFormat="1" applyFont="1" applyBorder="1" applyAlignment="1">
      <alignment horizontal="right" wrapText="1"/>
    </xf>
    <xf numFmtId="0" fontId="6" fillId="0" borderId="0" xfId="0" applyFont="1" applyBorder="1" applyAlignment="1">
      <alignment vertical="center" wrapText="1"/>
    </xf>
    <xf numFmtId="0" fontId="5" fillId="0" borderId="0" xfId="0" applyFont="1" applyAlignment="1">
      <alignment vertical="center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right" wrapText="1"/>
    </xf>
    <xf numFmtId="2" fontId="5" fillId="0" borderId="0" xfId="0" applyNumberFormat="1" applyFont="1" applyAlignment="1">
      <alignment horizontal="right"/>
    </xf>
    <xf numFmtId="0" fontId="5" fillId="0" borderId="0" xfId="0" applyFont="1" applyAlignment="1">
      <alignment horizontal="left" wrapText="1"/>
    </xf>
    <xf numFmtId="14" fontId="0" fillId="0" borderId="0" xfId="0" applyNumberFormat="1" applyFont="1"/>
    <xf numFmtId="49" fontId="0" fillId="0" borderId="0" xfId="0" applyNumberFormat="1" applyAlignment="1">
      <alignment horizontal="right"/>
    </xf>
    <xf numFmtId="0" fontId="0" fillId="0" borderId="0" xfId="0" applyAlignment="1">
      <alignment wrapText="1"/>
    </xf>
    <xf numFmtId="0" fontId="3" fillId="0" borderId="0" xfId="1" applyFill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NumberFormat="1"/>
    <xf numFmtId="0" fontId="0" fillId="0" borderId="0" xfId="0" applyNumberFormat="1" applyAlignment="1">
      <alignment horizontal="right"/>
    </xf>
    <xf numFmtId="14" fontId="0" fillId="0" borderId="0" xfId="0" applyNumberFormat="1" applyAlignment="1">
      <alignment horizontal="left"/>
    </xf>
    <xf numFmtId="0" fontId="0" fillId="0" borderId="0" xfId="0"/>
    <xf numFmtId="0" fontId="0" fillId="0" borderId="0" xfId="0"/>
    <xf numFmtId="0" fontId="0" fillId="0" borderId="0" xfId="0" applyFill="1" applyAlignment="1">
      <alignment horizontal="left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3">
    <cellStyle name="Hipervínculo" xfId="1" builtinId="8"/>
    <cellStyle name="Normal" xfId="0" builtinId="0"/>
    <cellStyle name="Normal 10" xfId="7"/>
    <cellStyle name="Normal 11" xfId="6"/>
    <cellStyle name="Normal 12" xfId="8"/>
    <cellStyle name="Normal 13" xfId="10"/>
    <cellStyle name="Normal 14" xfId="9"/>
    <cellStyle name="Normal 15" xfId="4"/>
    <cellStyle name="Normal 16" xfId="11"/>
    <cellStyle name="Normal 17" xfId="12"/>
    <cellStyle name="Normal 6" xfId="2"/>
    <cellStyle name="Normal 8" xfId="3"/>
    <cellStyle name="Normal 9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qrooconalepedu-my.sharepoint.com/:b:/g/personal/hlomelinc_adm_qroo_conalep_edu_mx/ET7NJhgv-VJDsA-zo7cUXWMBPRdt7mpK5ULH8qkvl9yXbw?e=5US4h1" TargetMode="External"/><Relationship Id="rId21" Type="http://schemas.openxmlformats.org/officeDocument/2006/relationships/hyperlink" Target="https://qrooconalepedu-my.sharepoint.com/:b:/g/personal/hlomelinc_adm_qroo_conalep_edu_mx/EYZyIj2lTItBsT5PSyky-t4BwZgApxaCZsEArdrBs0yH8A?e=I0MV3c" TargetMode="External"/><Relationship Id="rId34" Type="http://schemas.openxmlformats.org/officeDocument/2006/relationships/hyperlink" Target="https://qrooconalepedu-my.sharepoint.com/:b:/g/personal/hlomelinc_adm_qroo_conalep_edu_mx/EXoDcJ1gQxZIqzrpA-YzpdYBlboHNVepgYlLM7fhYAbBiw?e=GqGzk3" TargetMode="External"/><Relationship Id="rId42" Type="http://schemas.openxmlformats.org/officeDocument/2006/relationships/hyperlink" Target="https://qrooconalepedu-my.sharepoint.com/:b:/g/personal/hlomelinc_adm_qroo_conalep_edu_mx/EYeCR9ecNgpKkxxxj3exyUsBq33r2hsr7R3ULuPjGizfiQ?e=PNU9iJ" TargetMode="External"/><Relationship Id="rId47" Type="http://schemas.openxmlformats.org/officeDocument/2006/relationships/hyperlink" Target="https://qrooconalepedu-my.sharepoint.com/:b:/g/personal/recursoshumanos_transparencia_qroo_conalep_edu_mx/EaUNqq1r44FEgjUR_aNwSfgBAN8uyLmk2ZMB7hc45Na5vg?e=3UpE11" TargetMode="External"/><Relationship Id="rId50" Type="http://schemas.openxmlformats.org/officeDocument/2006/relationships/hyperlink" Target="https://qrooconalepedu-my.sharepoint.com/:b:/g/personal/recursoshumanos_transparencia_qroo_conalep_edu_mx/ESCOPHFWWzpEj_ruj7Qod88B1PqF8k3wwabgfwjX7-VPAQ?e=Agbg1R" TargetMode="External"/><Relationship Id="rId55" Type="http://schemas.openxmlformats.org/officeDocument/2006/relationships/hyperlink" Target="https://qrooconalepedu-my.sharepoint.com/:b:/g/personal/recursoshumanos_transparencia_qroo_conalep_edu_mx/EQVL898kBUNAhFBjgGF58fEBb6xSPbAutPx_LfvFpqX5Rw?e=ABpoNh" TargetMode="External"/><Relationship Id="rId63" Type="http://schemas.openxmlformats.org/officeDocument/2006/relationships/hyperlink" Target="https://qrooconalepedu-my.sharepoint.com/:b:/g/personal/recursoshumanos_transparencia_qroo_conalep_edu_mx/EZNSakU73iBLvl1JuPh_cG8BWDnIw7__4A1AVWvlZFj2Kg?e=lMCrIn" TargetMode="External"/><Relationship Id="rId7" Type="http://schemas.openxmlformats.org/officeDocument/2006/relationships/hyperlink" Target="https://qrooconalepedu-my.sharepoint.com/:b:/g/personal/hlomelinc_adm_qroo_conalep_edu_mx/EZcc2bbvB0tInujFYuQumgwBOeQhyVG0RcWnsV8pfwKifg?e=gEGKwu" TargetMode="External"/><Relationship Id="rId2" Type="http://schemas.openxmlformats.org/officeDocument/2006/relationships/hyperlink" Target="https://qrooconalepedu-my.sharepoint.com/:b:/g/personal/hlomelinc_adm_qroo_conalep_edu_mx/EVPYkLVE7eNIusLXLW52nFYB-FUd-YfupkAD9VkzALHJ_Q?e=ZQo4gg" TargetMode="External"/><Relationship Id="rId16" Type="http://schemas.openxmlformats.org/officeDocument/2006/relationships/hyperlink" Target="https://qrooconalepedu-my.sharepoint.com/:b:/g/personal/hlomelinc_adm_qroo_conalep_edu_mx/EWaMOxg6lrdElPKeh4mGL6gBe_0z8ItdlFpj9mxdOmQnYQ?e=w7e9v7" TargetMode="External"/><Relationship Id="rId29" Type="http://schemas.openxmlformats.org/officeDocument/2006/relationships/hyperlink" Target="https://qrooconalepedu-my.sharepoint.com/:b:/g/personal/hlomelinc_adm_qroo_conalep_edu_mx/EUB19t2BeqxBu5GgojvBYL0B2zfzgH20AfYSHAPYNzGC7w?e=g3DTnF" TargetMode="External"/><Relationship Id="rId11" Type="http://schemas.openxmlformats.org/officeDocument/2006/relationships/hyperlink" Target="https://qrooconalepedu-my.sharepoint.com/:b:/g/personal/hlomelinc_adm_qroo_conalep_edu_mx/EfmIHd9DtgxOrevEOaI4YI4BUqXBXrKIwXnrcVJWv6m71A?e=yJ7fEr" TargetMode="External"/><Relationship Id="rId24" Type="http://schemas.openxmlformats.org/officeDocument/2006/relationships/hyperlink" Target="https://qrooconalepedu-my.sharepoint.com/:b:/g/personal/hlomelinc_adm_qroo_conalep_edu_mx/EWrGa1YbIBJNulpqArd3_eEBMQ0NMjMzSWdW_8tVNAs47Q?e=EY0UAh" TargetMode="External"/><Relationship Id="rId32" Type="http://schemas.openxmlformats.org/officeDocument/2006/relationships/hyperlink" Target="https://qrooconalepedu-my.sharepoint.com/:b:/g/personal/hlomelinc_adm_qroo_conalep_edu_mx/Ef5zW4Y2XuNCnHzHS6Nw2sgBrGXOIKn-Uxd_3aZtHauzKw?e=MmLWbT" TargetMode="External"/><Relationship Id="rId37" Type="http://schemas.openxmlformats.org/officeDocument/2006/relationships/hyperlink" Target="https://qrooconalepedu-my.sharepoint.com/:b:/g/personal/hlomelinc_adm_qroo_conalep_edu_mx/EUk9D2jbAuBKkelkfDpPlukBiotcPnUvn9NANWFOM8TcgA?e=blcaqk" TargetMode="External"/><Relationship Id="rId40" Type="http://schemas.openxmlformats.org/officeDocument/2006/relationships/hyperlink" Target="https://qrooconalepedu-my.sharepoint.com/:b:/g/personal/hlomelinc_adm_qroo_conalep_edu_mx/ETlRZkG9Sh9BnKI6CLdsKH8Byiq_pkgH4rXb9r7mPjFK7Q?e=xyRDoz" TargetMode="External"/><Relationship Id="rId45" Type="http://schemas.openxmlformats.org/officeDocument/2006/relationships/hyperlink" Target="https://qrooconalepedu-my.sharepoint.com/:b:/g/personal/recursoshumanos_transparencia_qroo_conalep_edu_mx/ETgerecsvmNDtRVDJ4KLQfoBRWx3fwv1QUfxR0bAy6Bptw?e=ZoWSjq" TargetMode="External"/><Relationship Id="rId53" Type="http://schemas.openxmlformats.org/officeDocument/2006/relationships/hyperlink" Target="https://qrooconalepedu-my.sharepoint.com/:b:/g/personal/recursoshumanos_transparencia_qroo_conalep_edu_mx/EXneChEjvEBEsgM_aIJeDPABYRNaZUTCMDSE4i-Qlw1a5g?e=dIjshQ" TargetMode="External"/><Relationship Id="rId58" Type="http://schemas.openxmlformats.org/officeDocument/2006/relationships/hyperlink" Target="https://qrooconalepedu-my.sharepoint.com/:b:/g/personal/recursoshumanos_transparencia_qroo_conalep_edu_mx/EXj1gkjRsCdOg0SOsYQenf4BCuBiddBwLOXoukFhk4_ucg?e=GjxHLl" TargetMode="External"/><Relationship Id="rId66" Type="http://schemas.openxmlformats.org/officeDocument/2006/relationships/hyperlink" Target="https://qrooconalepedu-my.sharepoint.com/:b:/g/personal/hlomelinc_adm_qroo_conalep_edu_mx/EY1P22DVriJMl8rmHJAFaU0BlnlpLLiN9jtqpuTIedbGJQ?e=IOkYAy" TargetMode="External"/><Relationship Id="rId5" Type="http://schemas.openxmlformats.org/officeDocument/2006/relationships/hyperlink" Target="https://qrooconalepedu-my.sharepoint.com/:b:/g/personal/hlomelinc_adm_qroo_conalep_edu_mx/EQdFBaYwJ_xCk0b3HFpUzCgBkFCBPmifVFDEoe_0cM_dDg?e=ik0QWP" TargetMode="External"/><Relationship Id="rId61" Type="http://schemas.openxmlformats.org/officeDocument/2006/relationships/hyperlink" Target="https://qrooconalepedu-my.sharepoint.com/:b:/g/personal/recursoshumanos_transparencia_qroo_conalep_edu_mx/EaA2eSvd6_5DgnE5Qdnk44UBolmETjcqp8YW0oVh5E9mzA?e=Vkf0uX" TargetMode="External"/><Relationship Id="rId19" Type="http://schemas.openxmlformats.org/officeDocument/2006/relationships/hyperlink" Target="https://qrooconalepedu-my.sharepoint.com/:b:/g/personal/hlomelinc_adm_qroo_conalep_edu_mx/EWzG7qrjej9Jhbltu0qG-5gBUj77zoehbGbKX71TXx6h2g?e=ntBrjC" TargetMode="External"/><Relationship Id="rId14" Type="http://schemas.openxmlformats.org/officeDocument/2006/relationships/hyperlink" Target="https://qrooconalepedu-my.sharepoint.com/:b:/g/personal/hlomelinc_adm_qroo_conalep_edu_mx/EVKar7eisV1Jgo_jwG3LlKMBZevzfMCkRUZzl_ELsDtkNg?e=VYVdZe" TargetMode="External"/><Relationship Id="rId22" Type="http://schemas.openxmlformats.org/officeDocument/2006/relationships/hyperlink" Target="https://qrooconalepedu-my.sharepoint.com/:b:/g/personal/hlomelinc_adm_qroo_conalep_edu_mx/EflNt3riDXJBiNl8XclI5qkBJVNuawRlTRhQFxD_hcG5sA?e=k376XE" TargetMode="External"/><Relationship Id="rId27" Type="http://schemas.openxmlformats.org/officeDocument/2006/relationships/hyperlink" Target="https://qrooconalepedu-my.sharepoint.com/:b:/g/personal/hlomelinc_adm_qroo_conalep_edu_mx/EUAXoV3LluhKiQoCsUHuyTkBf_XmU6WSBmsjxDIYbWMYeg?e=Jrx4DP" TargetMode="External"/><Relationship Id="rId30" Type="http://schemas.openxmlformats.org/officeDocument/2006/relationships/hyperlink" Target="https://qrooconalepedu-my.sharepoint.com/:b:/g/personal/hlomelinc_adm_qroo_conalep_edu_mx/EdcE2A_IQPtFjpef97aXuXgBOzIR4JZzO2yFNUKOnbiuJg?e=pCz2G3" TargetMode="External"/><Relationship Id="rId35" Type="http://schemas.openxmlformats.org/officeDocument/2006/relationships/hyperlink" Target="https://qrooconalepedu-my.sharepoint.com/:b:/g/personal/hlomelinc_adm_qroo_conalep_edu_mx/ESpgCZ2gOl9Lv19pSf6PGtUBSaiQQtnOo_anF7IlZUO_gA?e=efPpLI" TargetMode="External"/><Relationship Id="rId43" Type="http://schemas.openxmlformats.org/officeDocument/2006/relationships/hyperlink" Target="https://qrooconalepedu-my.sharepoint.com/:b:/g/personal/hlomelinc_adm_qroo_conalep_edu_mx/EQzSIDbs5fhHmmjUMHtEJx0B-vFOjDj2xyD9me_0Qo5lSQ?e=BcKxWl" TargetMode="External"/><Relationship Id="rId48" Type="http://schemas.openxmlformats.org/officeDocument/2006/relationships/hyperlink" Target="https://qrooconalepedu-my.sharepoint.com/:b:/g/personal/recursoshumanos_transparencia_qroo_conalep_edu_mx/EcaPkt67Z0JFt-Fou70U2BIB7YCPV959scE-yoP6YoRfTA?e=iZjllj" TargetMode="External"/><Relationship Id="rId56" Type="http://schemas.openxmlformats.org/officeDocument/2006/relationships/hyperlink" Target="https://qrooconalepedu-my.sharepoint.com/:b:/g/personal/recursoshumanos_transparencia_qroo_conalep_edu_mx/EaLMtS7ze1tHiFe7A8zfdV0BMcgsMkrD1yj4bricg0jy2Q?e=n8quLd" TargetMode="External"/><Relationship Id="rId64" Type="http://schemas.openxmlformats.org/officeDocument/2006/relationships/hyperlink" Target="https://qrooconalepedu-my.sharepoint.com/:b:/g/personal/recursoshumanos_transparencia_qroo_conalep_edu_mx/EcYKp4sIs51DtyblVAawGEwBwWANqFDMQNuKp9F1jPidNw?e=ItJLca" TargetMode="External"/><Relationship Id="rId8" Type="http://schemas.openxmlformats.org/officeDocument/2006/relationships/hyperlink" Target="https://qrooconalepedu-my.sharepoint.com/:b:/g/personal/hlomelinc_adm_qroo_conalep_edu_mx/EdR2NdrefA1OiIYqFMYtANsBA1F4DyVEWmm11dReL8f6Hg?e=yzT9Fc" TargetMode="External"/><Relationship Id="rId51" Type="http://schemas.openxmlformats.org/officeDocument/2006/relationships/hyperlink" Target="https://qrooconalepedu-my.sharepoint.com/:b:/g/personal/recursoshumanos_transparencia_qroo_conalep_edu_mx/EUw6JI57v05JsothVVNV1yMBLZVwBE5IhFhDBsxEFjM_sQ?e=1CQjGO" TargetMode="External"/><Relationship Id="rId3" Type="http://schemas.openxmlformats.org/officeDocument/2006/relationships/hyperlink" Target="https://qrooconalepedu-my.sharepoint.com/:b:/g/personal/hlomelinc_adm_qroo_conalep_edu_mx/EWZY8wJghFBLkSB0k3hPZtQBvEVVHJtQ0sUL0KkDRLlohg?e=PVg4Ck" TargetMode="External"/><Relationship Id="rId12" Type="http://schemas.openxmlformats.org/officeDocument/2006/relationships/hyperlink" Target="https://qrooconalepedu-my.sharepoint.com/:b:/g/personal/hlomelinc_adm_qroo_conalep_edu_mx/EVVviSBGwW5Hpj9kmRtPtLIBr8IrGs1zg-NFoTkPwvGzeg?e=4cYmaQ" TargetMode="External"/><Relationship Id="rId17" Type="http://schemas.openxmlformats.org/officeDocument/2006/relationships/hyperlink" Target="https://qrooconalepedu-my.sharepoint.com/:b:/g/personal/hlomelinc_adm_qroo_conalep_edu_mx/EcJ10-EWizRPiQ3uBN8cPegB9IaP0paP3H9jScYJPvFZCg?e=ktZXJk" TargetMode="External"/><Relationship Id="rId25" Type="http://schemas.openxmlformats.org/officeDocument/2006/relationships/hyperlink" Target="https://qrooconalepedu-my.sharepoint.com/:b:/g/personal/hlomelinc_adm_qroo_conalep_edu_mx/EWBBOy6sHjdCkJSGyHP3BKgBlYx52Kx0tl2La10dZ9fO7g?e=x5jAOO" TargetMode="External"/><Relationship Id="rId33" Type="http://schemas.openxmlformats.org/officeDocument/2006/relationships/hyperlink" Target="https://qrooconalepedu-my.sharepoint.com/:b:/g/personal/hlomelinc_adm_qroo_conalep_edu_mx/EYF9GOPYGwZCuA-r0YW0T-kB0J661YyisFGnISXy2CYyvw?e=H5K7Zu" TargetMode="External"/><Relationship Id="rId38" Type="http://schemas.openxmlformats.org/officeDocument/2006/relationships/hyperlink" Target="https://qrooconalepedu-my.sharepoint.com/:b:/g/personal/hlomelinc_adm_qroo_conalep_edu_mx/EeNYMSwHwmVCnOzCcD36HU0BWF0k1v2AGnFHBp2FqioSQg?e=LFzmTX" TargetMode="External"/><Relationship Id="rId46" Type="http://schemas.openxmlformats.org/officeDocument/2006/relationships/hyperlink" Target="https://qrooconalepedu-my.sharepoint.com/:b:/g/personal/hlomelinc_adm_qroo_conalep_edu_mx/EdQPd2s88T9Lr0jBWKvWENkBxQrWeAvTe4rRfmjszldISA?e=f8qh3b" TargetMode="External"/><Relationship Id="rId59" Type="http://schemas.openxmlformats.org/officeDocument/2006/relationships/hyperlink" Target="https://qrooconalepedu-my.sharepoint.com/:b:/g/personal/recursoshumanos_transparencia_qroo_conalep_edu_mx/Eexa-RyY8RdPkSzmTBYyhp8BYhTONpozQIW1w5K_QFd3Fg?e=GWtH9P" TargetMode="External"/><Relationship Id="rId67" Type="http://schemas.openxmlformats.org/officeDocument/2006/relationships/hyperlink" Target="https://qrooconalepedu-my.sharepoint.com/:b:/g/personal/recursoshumanos_transparencia_qroo_conalep_edu_mx/IQAmMcd8Bn8wTIbe4HPVs29EAQJwvErdQnCXkI4iJRuyETs?e=5sivhd" TargetMode="External"/><Relationship Id="rId20" Type="http://schemas.openxmlformats.org/officeDocument/2006/relationships/hyperlink" Target="https://qrooconalepedu-my.sharepoint.com/:b:/g/personal/hlomelinc_adm_qroo_conalep_edu_mx/EfLbvTDGXbJPq2AloR35K1sBpvZ0UKdtQiNuyNQnoiu74g?e=4mzH4j" TargetMode="External"/><Relationship Id="rId41" Type="http://schemas.openxmlformats.org/officeDocument/2006/relationships/hyperlink" Target="https://qrooconalepedu-my.sharepoint.com/:b:/g/personal/hlomelinc_adm_qroo_conalep_edu_mx/Eaj-au7AD4tJgbpiYD7Qq2ABskyPGW9CYZaNIRXZ7JoyjA?e=yajkTy" TargetMode="External"/><Relationship Id="rId54" Type="http://schemas.openxmlformats.org/officeDocument/2006/relationships/hyperlink" Target="https://qrooconalepedu-my.sharepoint.com/:b:/g/personal/recursoshumanos_transparencia_qroo_conalep_edu_mx/Ednqy2RyWKtJja2JUQUVwgMB_Ab2oaOrHmKoZnTJIeYR-w?e=eYUxVd" TargetMode="External"/><Relationship Id="rId62" Type="http://schemas.openxmlformats.org/officeDocument/2006/relationships/hyperlink" Target="https://qrooconalepedu-my.sharepoint.com/:b:/g/personal/recursoshumanos_transparencia_qroo_conalep_edu_mx/EU111GhindtJh1V5lQY-go0B4_NHjJrPXmBtn8Fo6sQdog?e=flu1XY" TargetMode="External"/><Relationship Id="rId1" Type="http://schemas.openxmlformats.org/officeDocument/2006/relationships/hyperlink" Target="https://qrooconalepedu-my.sharepoint.com/:b:/g/personal/hlomelinc_adm_qroo_conalep_edu_mx/EQVXFvmd7hVEqCg7OEX3k58BlCCcbwS26RJi9MKXov9ZWQ?e=QWcw3L" TargetMode="External"/><Relationship Id="rId6" Type="http://schemas.openxmlformats.org/officeDocument/2006/relationships/hyperlink" Target="https://qrooconalepedu-my.sharepoint.com/:b:/g/personal/hlomelinc_adm_qroo_conalep_edu_mx/EUf7rg50VWpFkBij4305XRMBOtSvU3cqewLBoYa0f1i5JQ?e=xZTFol" TargetMode="External"/><Relationship Id="rId15" Type="http://schemas.openxmlformats.org/officeDocument/2006/relationships/hyperlink" Target="https://qrooconalepedu-my.sharepoint.com/:b:/g/personal/hlomelinc_adm_qroo_conalep_edu_mx/ETI3KVaNynJApR9EQkdIwAgBcW1zY7T2xcfMGDGtKlWIUw?e=gcNCrx" TargetMode="External"/><Relationship Id="rId23" Type="http://schemas.openxmlformats.org/officeDocument/2006/relationships/hyperlink" Target="https://qrooconalepedu-my.sharepoint.com/:b:/g/personal/hlomelinc_adm_qroo_conalep_edu_mx/ETY89xD51OtMtTKT4Kidma8BtQa1THZGknDt-EWMdn93sA?e=IqW7wL" TargetMode="External"/><Relationship Id="rId28" Type="http://schemas.openxmlformats.org/officeDocument/2006/relationships/hyperlink" Target="https://qrooconalepedu-my.sharepoint.com/:b:/g/personal/hlomelinc_adm_qroo_conalep_edu_mx/EVXAF6K96WpAlyHe24Lspb8BIcAPE3YCkqPcAgqw0k1DEQ?e=EasggC" TargetMode="External"/><Relationship Id="rId36" Type="http://schemas.openxmlformats.org/officeDocument/2006/relationships/hyperlink" Target="https://qrooconalepedu-my.sharepoint.com/:b:/g/personal/hlomelinc_adm_qroo_conalep_edu_mx/EdLmpoqCyAxLsk4Seg6WXuABp61fKlq8X2YUHYsN5L8WJg?e=27vXGJ" TargetMode="External"/><Relationship Id="rId49" Type="http://schemas.openxmlformats.org/officeDocument/2006/relationships/hyperlink" Target="https://qrooconalepedu-my.sharepoint.com/:b:/g/personal/recursoshumanos_transparencia_qroo_conalep_edu_mx/EaMxG2SxNvJJtQMqW-RClc0BE0mrdbD9GvCJ66OtuIhXCA?e=RYylNZ" TargetMode="External"/><Relationship Id="rId57" Type="http://schemas.openxmlformats.org/officeDocument/2006/relationships/hyperlink" Target="https://qrooconalepedu-my.sharepoint.com/:b:/g/personal/recursoshumanos_transparencia_qroo_conalep_edu_mx/EZezI7I4kwtJg53YBgY8ASgBUZT510Ufcr45AeEpVnmmPA?e=qSLOBp" TargetMode="External"/><Relationship Id="rId10" Type="http://schemas.openxmlformats.org/officeDocument/2006/relationships/hyperlink" Target="https://qrooconalepedu-my.sharepoint.com/:b:/g/personal/hlomelinc_adm_qroo_conalep_edu_mx/EUE7pU8JCRBFnjXoPdjokDUBQI9GJzUuQ-Mz-O4cbWXpew?e=bzqozR" TargetMode="External"/><Relationship Id="rId31" Type="http://schemas.openxmlformats.org/officeDocument/2006/relationships/hyperlink" Target="https://qrooconalepedu-my.sharepoint.com/:b:/g/personal/hlomelinc_adm_qroo_conalep_edu_mx/EfhYVwpoQp9EiqlgrHv4gTgB_lZMoHp8T5RZO2tMlJvX-Q?e=L9Lfzj" TargetMode="External"/><Relationship Id="rId44" Type="http://schemas.openxmlformats.org/officeDocument/2006/relationships/hyperlink" Target="https://qrooconalepedu-my.sharepoint.com/:b:/g/personal/recursoshumanos_transparencia_qroo_conalep_edu_mx/ETgerecsvmNDtRVDJ4KLQfoBRWx3fwv1QUfxR0bAy6Bptw?e=ZoWSjq" TargetMode="External"/><Relationship Id="rId52" Type="http://schemas.openxmlformats.org/officeDocument/2006/relationships/hyperlink" Target="https://qrooconalepedu-my.sharepoint.com/:b:/g/personal/recursoshumanos_transparencia_qroo_conalep_edu_mx/EVo2ZxOxijFEjwYK4p90ErMBI9GFdwhzvvJhJQi7jnOcVQ?e=VXRzSR" TargetMode="External"/><Relationship Id="rId60" Type="http://schemas.openxmlformats.org/officeDocument/2006/relationships/hyperlink" Target="https://qrooconalepedu-my.sharepoint.com/:b:/g/personal/recursoshumanos_transparencia_qroo_conalep_edu_mx/EURB1GilzplKpaQplCtFc1cBc4hXXT4bHLjz4sxIIbLirQ?e=BPgKMX" TargetMode="External"/><Relationship Id="rId65" Type="http://schemas.openxmlformats.org/officeDocument/2006/relationships/hyperlink" Target="https://qrooconalepedu-my.sharepoint.com/:b:/g/personal/recursoshumanos_transparencia_qroo_conalep_edu_mx/EVAzRsVF7QlAjEPyyayh90ABFz1gkTqt3BaIs03z9Hjs5g?e=eqedwN" TargetMode="External"/><Relationship Id="rId4" Type="http://schemas.openxmlformats.org/officeDocument/2006/relationships/hyperlink" Target="https://qrooconalepedu-my.sharepoint.com/:b:/g/personal/hlomelinc_adm_qroo_conalep_edu_mx/ETP14gVPVw9Ai9Xpr5MucbkBAANRTMuRLULcNhGoJlD5CQ?e=a4SftS" TargetMode="External"/><Relationship Id="rId9" Type="http://schemas.openxmlformats.org/officeDocument/2006/relationships/hyperlink" Target="https://qrooconalepedu-my.sharepoint.com/:b:/g/personal/hlomelinc_adm_qroo_conalep_edu_mx/EYIfbtEMYCNKt3KP4uMXzLwBeP5K5gVJhBR_FkZE4MwTOA?e=kpOjDD" TargetMode="External"/><Relationship Id="rId13" Type="http://schemas.openxmlformats.org/officeDocument/2006/relationships/hyperlink" Target="https://qrooconalepedu-my.sharepoint.com/:b:/g/personal/hlomelinc_adm_qroo_conalep_edu_mx/Ed1PF2f1cJRAhpaTpSG8rcQBMuNHL0Cq2Oc1mpiDmU-rDg?e=PArSJb" TargetMode="External"/><Relationship Id="rId18" Type="http://schemas.openxmlformats.org/officeDocument/2006/relationships/hyperlink" Target="https://qrooconalepedu-my.sharepoint.com/:b:/g/personal/hlomelinc_adm_qroo_conalep_edu_mx/Ec4nubtx20xNggMNiWluS88BnDfmR52Mq7vf_dW09dgZUQ?e=HxaYdM" TargetMode="External"/><Relationship Id="rId39" Type="http://schemas.openxmlformats.org/officeDocument/2006/relationships/hyperlink" Target="https://qrooconalepedu-my.sharepoint.com/:b:/g/personal/hlomelinc_adm_qroo_conalep_edu_mx/EfiYw7-mJYxIvxlC9-Rtw5YBS9MGOpygv16a3OF-Gmq2YQ?e=MUE24q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5"/>
  <sheetViews>
    <sheetView tabSelected="1" topLeftCell="M55" workbookViewId="0">
      <selection activeCell="R73" sqref="R7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4.42578125" customWidth="1"/>
    <col min="10" max="10" width="17.42578125" bestFit="1" customWidth="1"/>
    <col min="11" max="11" width="16.85546875" customWidth="1"/>
    <col min="12" max="12" width="32.7109375" customWidth="1"/>
    <col min="13" max="13" width="12.140625" customWidth="1"/>
    <col min="14" max="14" width="51.5703125" customWidth="1"/>
    <col min="15" max="15" width="32.85546875" customWidth="1"/>
    <col min="16" max="16" width="30.7109375" customWidth="1"/>
    <col min="17" max="17" width="73.140625" bestFit="1" customWidth="1"/>
    <col min="18" max="18" width="20" bestFit="1" customWidth="1"/>
    <col min="19" max="19" width="12.140625" customWidth="1"/>
  </cols>
  <sheetData>
    <row r="1" spans="1:19" hidden="1" x14ac:dyDescent="0.25">
      <c r="A1" t="s">
        <v>0</v>
      </c>
    </row>
    <row r="2" spans="1:19" x14ac:dyDescent="0.25">
      <c r="A2" s="85" t="s">
        <v>1</v>
      </c>
      <c r="B2" s="86"/>
      <c r="C2" s="86"/>
      <c r="D2" s="85" t="s">
        <v>2</v>
      </c>
      <c r="E2" s="86"/>
      <c r="F2" s="86"/>
      <c r="G2" s="85" t="s">
        <v>3</v>
      </c>
      <c r="H2" s="86"/>
      <c r="I2" s="86"/>
    </row>
    <row r="3" spans="1:19" x14ac:dyDescent="0.25">
      <c r="A3" s="87" t="s">
        <v>4</v>
      </c>
      <c r="B3" s="86"/>
      <c r="C3" s="86"/>
      <c r="D3" s="87" t="s">
        <v>5</v>
      </c>
      <c r="E3" s="86"/>
      <c r="F3" s="86"/>
      <c r="G3" s="87" t="s">
        <v>6</v>
      </c>
      <c r="H3" s="86"/>
      <c r="I3" s="86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85" t="s">
        <v>34</v>
      </c>
      <c r="B6" s="86"/>
      <c r="C6" s="86"/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  <c r="R6" s="86"/>
      <c r="S6" s="86"/>
    </row>
    <row r="7" spans="1:19" ht="77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2025</v>
      </c>
      <c r="B8" s="77">
        <v>45931</v>
      </c>
      <c r="C8" s="77">
        <v>46022</v>
      </c>
      <c r="D8" s="82" t="s">
        <v>831</v>
      </c>
      <c r="E8" s="82" t="s">
        <v>79</v>
      </c>
      <c r="F8" t="s">
        <v>80</v>
      </c>
      <c r="G8" t="s">
        <v>81</v>
      </c>
      <c r="H8" t="s">
        <v>82</v>
      </c>
      <c r="I8" t="s">
        <v>54</v>
      </c>
      <c r="J8" t="s">
        <v>83</v>
      </c>
      <c r="K8" t="s">
        <v>62</v>
      </c>
      <c r="L8" t="s">
        <v>84</v>
      </c>
      <c r="M8" s="4">
        <v>101</v>
      </c>
      <c r="N8" s="5" t="s">
        <v>780</v>
      </c>
      <c r="O8" t="s">
        <v>67</v>
      </c>
      <c r="Q8" t="s">
        <v>750</v>
      </c>
      <c r="R8" s="3">
        <v>46108</v>
      </c>
      <c r="S8" t="s">
        <v>860</v>
      </c>
    </row>
    <row r="9" spans="1:19" x14ac:dyDescent="0.25">
      <c r="A9" s="81">
        <v>2025</v>
      </c>
      <c r="B9" s="77">
        <v>45931</v>
      </c>
      <c r="C9" s="77">
        <v>46022</v>
      </c>
      <c r="D9" s="82" t="s">
        <v>832</v>
      </c>
      <c r="E9" s="82" t="s">
        <v>755</v>
      </c>
      <c r="F9" t="s">
        <v>85</v>
      </c>
      <c r="G9" t="s">
        <v>86</v>
      </c>
      <c r="H9" t="s">
        <v>87</v>
      </c>
      <c r="I9" t="s">
        <v>54</v>
      </c>
      <c r="J9" t="s">
        <v>83</v>
      </c>
      <c r="K9" t="s">
        <v>62</v>
      </c>
      <c r="L9" t="s">
        <v>88</v>
      </c>
      <c r="M9" s="4">
        <v>102</v>
      </c>
      <c r="N9" s="5" t="s">
        <v>781</v>
      </c>
      <c r="O9" t="s">
        <v>67</v>
      </c>
      <c r="Q9" s="72" t="s">
        <v>750</v>
      </c>
      <c r="R9" s="3">
        <v>46108</v>
      </c>
      <c r="S9" s="84" t="s">
        <v>860</v>
      </c>
    </row>
    <row r="10" spans="1:19" x14ac:dyDescent="0.25">
      <c r="A10" s="81">
        <v>2025</v>
      </c>
      <c r="B10" s="77">
        <v>45931</v>
      </c>
      <c r="C10" s="77">
        <v>46022</v>
      </c>
      <c r="D10" s="82" t="s">
        <v>833</v>
      </c>
      <c r="E10" s="82" t="s">
        <v>753</v>
      </c>
      <c r="F10" t="s">
        <v>89</v>
      </c>
      <c r="G10" t="s">
        <v>90</v>
      </c>
      <c r="H10" t="s">
        <v>91</v>
      </c>
      <c r="I10" t="s">
        <v>55</v>
      </c>
      <c r="J10" t="s">
        <v>83</v>
      </c>
      <c r="K10" t="s">
        <v>62</v>
      </c>
      <c r="L10" t="s">
        <v>92</v>
      </c>
      <c r="M10" s="4">
        <v>104</v>
      </c>
      <c r="N10" s="5" t="s">
        <v>790</v>
      </c>
      <c r="O10" t="s">
        <v>67</v>
      </c>
      <c r="Q10" s="72" t="s">
        <v>750</v>
      </c>
      <c r="R10" s="3">
        <v>46108</v>
      </c>
      <c r="S10" s="84" t="s">
        <v>860</v>
      </c>
    </row>
    <row r="11" spans="1:19" x14ac:dyDescent="0.25">
      <c r="A11" s="81">
        <v>2025</v>
      </c>
      <c r="B11" s="77">
        <v>45931</v>
      </c>
      <c r="C11" s="77">
        <v>46022</v>
      </c>
      <c r="D11" s="82" t="s">
        <v>834</v>
      </c>
      <c r="E11" s="82" t="s">
        <v>851</v>
      </c>
      <c r="F11" t="s">
        <v>852</v>
      </c>
      <c r="G11" t="s">
        <v>853</v>
      </c>
      <c r="H11" t="s">
        <v>854</v>
      </c>
      <c r="I11" t="s">
        <v>55</v>
      </c>
      <c r="J11" t="s">
        <v>95</v>
      </c>
      <c r="K11" t="s">
        <v>61</v>
      </c>
      <c r="L11" t="s">
        <v>116</v>
      </c>
      <c r="M11" s="4">
        <v>103</v>
      </c>
      <c r="N11" s="5" t="s">
        <v>859</v>
      </c>
      <c r="O11" t="s">
        <v>67</v>
      </c>
      <c r="Q11" s="72" t="s">
        <v>750</v>
      </c>
      <c r="R11" s="3">
        <v>46108</v>
      </c>
      <c r="S11" s="84" t="s">
        <v>860</v>
      </c>
    </row>
    <row r="12" spans="1:19" x14ac:dyDescent="0.25">
      <c r="A12" s="81">
        <v>2025</v>
      </c>
      <c r="B12" s="77">
        <v>45931</v>
      </c>
      <c r="C12" s="77">
        <v>46022</v>
      </c>
      <c r="D12" s="82" t="s">
        <v>833</v>
      </c>
      <c r="E12" s="82" t="s">
        <v>754</v>
      </c>
      <c r="F12" t="s">
        <v>99</v>
      </c>
      <c r="G12" t="s">
        <v>100</v>
      </c>
      <c r="H12" t="s">
        <v>101</v>
      </c>
      <c r="I12" t="s">
        <v>54</v>
      </c>
      <c r="J12" t="s">
        <v>83</v>
      </c>
      <c r="K12" t="s">
        <v>61</v>
      </c>
      <c r="L12" t="s">
        <v>102</v>
      </c>
      <c r="M12" s="4">
        <v>106</v>
      </c>
      <c r="N12" s="5" t="s">
        <v>794</v>
      </c>
      <c r="O12" t="s">
        <v>67</v>
      </c>
      <c r="Q12" s="72" t="s">
        <v>750</v>
      </c>
      <c r="R12" s="3">
        <v>46108</v>
      </c>
      <c r="S12" s="84" t="s">
        <v>860</v>
      </c>
    </row>
    <row r="13" spans="1:19" x14ac:dyDescent="0.25">
      <c r="A13" s="81">
        <v>2025</v>
      </c>
      <c r="B13" s="77">
        <v>45931</v>
      </c>
      <c r="C13" s="77">
        <v>46022</v>
      </c>
      <c r="D13" s="82" t="s">
        <v>835</v>
      </c>
      <c r="E13" s="82" t="s">
        <v>796</v>
      </c>
      <c r="F13" t="s">
        <v>104</v>
      </c>
      <c r="G13" t="s">
        <v>105</v>
      </c>
      <c r="H13" t="s">
        <v>106</v>
      </c>
      <c r="I13" t="s">
        <v>54</v>
      </c>
      <c r="J13" t="s">
        <v>83</v>
      </c>
      <c r="K13" t="s">
        <v>62</v>
      </c>
      <c r="L13" t="s">
        <v>107</v>
      </c>
      <c r="M13" s="4">
        <v>107</v>
      </c>
      <c r="N13" s="5" t="s">
        <v>793</v>
      </c>
      <c r="O13" t="s">
        <v>67</v>
      </c>
      <c r="Q13" s="72" t="s">
        <v>750</v>
      </c>
      <c r="R13" s="3">
        <v>46108</v>
      </c>
      <c r="S13" s="84" t="s">
        <v>860</v>
      </c>
    </row>
    <row r="14" spans="1:19" x14ac:dyDescent="0.25">
      <c r="A14" s="81">
        <v>2025</v>
      </c>
      <c r="B14" s="77">
        <v>45931</v>
      </c>
      <c r="C14" s="77">
        <v>46022</v>
      </c>
      <c r="D14" s="82" t="s">
        <v>833</v>
      </c>
      <c r="E14" s="82" t="s">
        <v>751</v>
      </c>
      <c r="F14" t="s">
        <v>109</v>
      </c>
      <c r="G14" t="s">
        <v>110</v>
      </c>
      <c r="H14" t="s">
        <v>111</v>
      </c>
      <c r="I14" t="s">
        <v>55</v>
      </c>
      <c r="J14" t="s">
        <v>83</v>
      </c>
      <c r="K14" t="s">
        <v>62</v>
      </c>
      <c r="L14" t="s">
        <v>112</v>
      </c>
      <c r="M14" s="4">
        <v>108</v>
      </c>
      <c r="N14" s="5" t="s">
        <v>791</v>
      </c>
      <c r="O14" t="s">
        <v>67</v>
      </c>
      <c r="Q14" s="72" t="s">
        <v>750</v>
      </c>
      <c r="R14" s="3">
        <v>46108</v>
      </c>
      <c r="S14" s="84" t="s">
        <v>860</v>
      </c>
    </row>
    <row r="15" spans="1:19" x14ac:dyDescent="0.25">
      <c r="A15" s="81">
        <v>2025</v>
      </c>
      <c r="B15" s="77">
        <v>45931</v>
      </c>
      <c r="C15" s="77">
        <v>46022</v>
      </c>
      <c r="D15" s="82" t="s">
        <v>833</v>
      </c>
      <c r="E15" s="82" t="s">
        <v>752</v>
      </c>
      <c r="F15" t="s">
        <v>113</v>
      </c>
      <c r="G15" t="s">
        <v>114</v>
      </c>
      <c r="H15" t="s">
        <v>115</v>
      </c>
      <c r="I15" t="s">
        <v>54</v>
      </c>
      <c r="J15" t="s">
        <v>83</v>
      </c>
      <c r="K15" t="s">
        <v>61</v>
      </c>
      <c r="L15" t="s">
        <v>116</v>
      </c>
      <c r="M15" s="4">
        <v>109</v>
      </c>
      <c r="N15" s="5" t="s">
        <v>795</v>
      </c>
      <c r="O15" t="s">
        <v>67</v>
      </c>
      <c r="Q15" s="72" t="s">
        <v>750</v>
      </c>
      <c r="R15" s="3">
        <v>46108</v>
      </c>
      <c r="S15" s="84" t="s">
        <v>860</v>
      </c>
    </row>
    <row r="16" spans="1:19" x14ac:dyDescent="0.25">
      <c r="A16" s="81">
        <v>2025</v>
      </c>
      <c r="B16" s="77">
        <v>45931</v>
      </c>
      <c r="C16" s="77">
        <v>46022</v>
      </c>
      <c r="D16" s="82" t="s">
        <v>836</v>
      </c>
      <c r="E16" s="82" t="s">
        <v>756</v>
      </c>
      <c r="F16" t="s">
        <v>117</v>
      </c>
      <c r="G16" t="s">
        <v>118</v>
      </c>
      <c r="H16" t="s">
        <v>119</v>
      </c>
      <c r="I16" t="s">
        <v>55</v>
      </c>
      <c r="J16" t="s">
        <v>83</v>
      </c>
      <c r="K16" t="s">
        <v>62</v>
      </c>
      <c r="L16" t="s">
        <v>120</v>
      </c>
      <c r="M16" s="4">
        <v>110</v>
      </c>
      <c r="N16" s="5" t="s">
        <v>783</v>
      </c>
      <c r="O16" t="s">
        <v>67</v>
      </c>
      <c r="Q16" s="72" t="s">
        <v>750</v>
      </c>
      <c r="R16" s="3">
        <v>46108</v>
      </c>
      <c r="S16" s="84" t="s">
        <v>860</v>
      </c>
    </row>
    <row r="17" spans="1:19" x14ac:dyDescent="0.25">
      <c r="A17" s="81">
        <v>2025</v>
      </c>
      <c r="B17" s="77">
        <v>45931</v>
      </c>
      <c r="C17" s="77">
        <v>46022</v>
      </c>
      <c r="D17" s="82" t="s">
        <v>833</v>
      </c>
      <c r="E17" s="82" t="s">
        <v>122</v>
      </c>
      <c r="F17" t="s">
        <v>123</v>
      </c>
      <c r="G17" t="s">
        <v>124</v>
      </c>
      <c r="H17" t="s">
        <v>125</v>
      </c>
      <c r="I17" t="s">
        <v>54</v>
      </c>
      <c r="J17" t="s">
        <v>83</v>
      </c>
      <c r="K17" t="s">
        <v>61</v>
      </c>
      <c r="L17" t="s">
        <v>126</v>
      </c>
      <c r="M17" s="4">
        <v>111</v>
      </c>
      <c r="N17" s="5" t="s">
        <v>782</v>
      </c>
      <c r="O17" t="s">
        <v>67</v>
      </c>
      <c r="Q17" s="72" t="s">
        <v>750</v>
      </c>
      <c r="R17" s="3">
        <v>46108</v>
      </c>
      <c r="S17" s="84" t="s">
        <v>860</v>
      </c>
    </row>
    <row r="18" spans="1:19" x14ac:dyDescent="0.25">
      <c r="A18" s="81">
        <v>2025</v>
      </c>
      <c r="B18" s="77">
        <v>45931</v>
      </c>
      <c r="C18" s="77">
        <v>46022</v>
      </c>
      <c r="D18" s="82" t="s">
        <v>833</v>
      </c>
      <c r="E18" s="82" t="s">
        <v>146</v>
      </c>
      <c r="F18" t="s">
        <v>127</v>
      </c>
      <c r="G18" t="s">
        <v>128</v>
      </c>
      <c r="H18" t="s">
        <v>129</v>
      </c>
      <c r="I18" t="s">
        <v>55</v>
      </c>
      <c r="J18" t="s">
        <v>83</v>
      </c>
      <c r="K18" t="s">
        <v>61</v>
      </c>
      <c r="L18" t="s">
        <v>97</v>
      </c>
      <c r="M18" s="4">
        <v>163</v>
      </c>
      <c r="N18" s="5" t="s">
        <v>792</v>
      </c>
      <c r="O18" t="s">
        <v>67</v>
      </c>
      <c r="Q18" s="72" t="s">
        <v>750</v>
      </c>
      <c r="R18" s="3">
        <v>46108</v>
      </c>
      <c r="S18" s="84" t="s">
        <v>860</v>
      </c>
    </row>
    <row r="19" spans="1:19" s="74" customFormat="1" x14ac:dyDescent="0.25">
      <c r="A19" s="81">
        <v>2025</v>
      </c>
      <c r="B19" s="77">
        <v>45931</v>
      </c>
      <c r="C19" s="77">
        <v>46022</v>
      </c>
      <c r="D19" s="82" t="s">
        <v>833</v>
      </c>
      <c r="E19" s="82" t="s">
        <v>784</v>
      </c>
      <c r="F19" s="74" t="s">
        <v>785</v>
      </c>
      <c r="G19" s="74" t="s">
        <v>786</v>
      </c>
      <c r="H19" s="74" t="s">
        <v>136</v>
      </c>
      <c r="I19" s="74" t="s">
        <v>55</v>
      </c>
      <c r="J19" s="74" t="s">
        <v>83</v>
      </c>
      <c r="K19" s="74" t="s">
        <v>61</v>
      </c>
      <c r="L19" s="74" t="s">
        <v>361</v>
      </c>
      <c r="M19" s="4">
        <v>172</v>
      </c>
      <c r="N19" s="5" t="s">
        <v>787</v>
      </c>
      <c r="O19" s="74" t="s">
        <v>67</v>
      </c>
      <c r="Q19" s="74" t="s">
        <v>750</v>
      </c>
      <c r="R19" s="3">
        <v>46108</v>
      </c>
      <c r="S19" s="84" t="s">
        <v>860</v>
      </c>
    </row>
    <row r="20" spans="1:19" s="73" customFormat="1" x14ac:dyDescent="0.25">
      <c r="A20" s="81">
        <v>2025</v>
      </c>
      <c r="B20" s="77">
        <v>45931</v>
      </c>
      <c r="C20" s="77">
        <v>46022</v>
      </c>
      <c r="D20" s="82" t="s">
        <v>833</v>
      </c>
      <c r="E20" s="82" t="s">
        <v>766</v>
      </c>
      <c r="F20" s="73" t="s">
        <v>762</v>
      </c>
      <c r="G20" s="73" t="s">
        <v>763</v>
      </c>
      <c r="H20" s="73" t="s">
        <v>130</v>
      </c>
      <c r="I20" s="73" t="s">
        <v>55</v>
      </c>
      <c r="J20" s="73" t="s">
        <v>83</v>
      </c>
      <c r="K20" s="73" t="s">
        <v>59</v>
      </c>
      <c r="L20" s="73" t="s">
        <v>767</v>
      </c>
      <c r="M20" s="4">
        <v>169</v>
      </c>
      <c r="N20" s="5" t="s">
        <v>770</v>
      </c>
      <c r="O20" s="73" t="s">
        <v>67</v>
      </c>
      <c r="Q20" s="73" t="s">
        <v>750</v>
      </c>
      <c r="R20" s="3">
        <v>46108</v>
      </c>
      <c r="S20" s="84" t="s">
        <v>860</v>
      </c>
    </row>
    <row r="21" spans="1:19" s="73" customFormat="1" x14ac:dyDescent="0.25">
      <c r="A21" s="81">
        <v>2025</v>
      </c>
      <c r="B21" s="77">
        <v>45931</v>
      </c>
      <c r="C21" s="77">
        <v>46022</v>
      </c>
      <c r="D21" s="82" t="s">
        <v>833</v>
      </c>
      <c r="E21" s="82" t="s">
        <v>764</v>
      </c>
      <c r="F21" s="73" t="s">
        <v>760</v>
      </c>
      <c r="G21" s="73" t="s">
        <v>164</v>
      </c>
      <c r="H21" s="73" t="s">
        <v>761</v>
      </c>
      <c r="I21" s="73" t="s">
        <v>54</v>
      </c>
      <c r="J21" s="73" t="s">
        <v>83</v>
      </c>
      <c r="K21" s="73" t="s">
        <v>61</v>
      </c>
      <c r="L21" s="73" t="s">
        <v>451</v>
      </c>
      <c r="M21" s="4">
        <v>170</v>
      </c>
      <c r="N21" s="5" t="s">
        <v>771</v>
      </c>
      <c r="O21" s="73" t="s">
        <v>67</v>
      </c>
      <c r="Q21" s="73" t="s">
        <v>750</v>
      </c>
      <c r="R21" s="3">
        <v>46108</v>
      </c>
      <c r="S21" s="84" t="s">
        <v>860</v>
      </c>
    </row>
    <row r="22" spans="1:19" s="73" customFormat="1" x14ac:dyDescent="0.25">
      <c r="A22" s="81">
        <v>2025</v>
      </c>
      <c r="B22" s="77">
        <v>45931</v>
      </c>
      <c r="C22" s="77">
        <v>46022</v>
      </c>
      <c r="D22" s="82" t="s">
        <v>833</v>
      </c>
      <c r="E22" s="82" t="s">
        <v>765</v>
      </c>
      <c r="F22" s="73" t="s">
        <v>758</v>
      </c>
      <c r="G22" s="73" t="s">
        <v>136</v>
      </c>
      <c r="H22" s="73" t="s">
        <v>759</v>
      </c>
      <c r="I22" s="73" t="s">
        <v>54</v>
      </c>
      <c r="J22" s="73" t="s">
        <v>83</v>
      </c>
      <c r="K22" s="73" t="s">
        <v>61</v>
      </c>
      <c r="L22" s="73" t="s">
        <v>361</v>
      </c>
      <c r="M22" s="4">
        <v>171</v>
      </c>
      <c r="N22" s="5" t="s">
        <v>757</v>
      </c>
      <c r="O22" s="73" t="s">
        <v>67</v>
      </c>
      <c r="Q22" s="73" t="s">
        <v>750</v>
      </c>
      <c r="R22" s="3">
        <v>46108</v>
      </c>
      <c r="S22" s="84" t="s">
        <v>860</v>
      </c>
    </row>
    <row r="23" spans="1:19" s="83" customFormat="1" x14ac:dyDescent="0.25">
      <c r="A23" s="83">
        <v>2025</v>
      </c>
      <c r="B23" s="77">
        <v>45931</v>
      </c>
      <c r="C23" s="77">
        <v>46022</v>
      </c>
      <c r="D23" s="83" t="s">
        <v>833</v>
      </c>
      <c r="E23" s="83" t="s">
        <v>784</v>
      </c>
      <c r="F23" s="83" t="s">
        <v>842</v>
      </c>
      <c r="G23" s="83" t="s">
        <v>843</v>
      </c>
      <c r="H23" s="83" t="s">
        <v>844</v>
      </c>
      <c r="I23" s="83" t="s">
        <v>55</v>
      </c>
      <c r="J23" s="83" t="s">
        <v>83</v>
      </c>
      <c r="K23" s="83" t="s">
        <v>62</v>
      </c>
      <c r="L23" s="83" t="s">
        <v>116</v>
      </c>
      <c r="M23" s="4">
        <v>105</v>
      </c>
      <c r="N23" s="70" t="s">
        <v>850</v>
      </c>
      <c r="O23" s="83" t="s">
        <v>67</v>
      </c>
      <c r="Q23" s="83" t="s">
        <v>750</v>
      </c>
      <c r="R23" s="3">
        <v>46108</v>
      </c>
      <c r="S23" s="84" t="s">
        <v>860</v>
      </c>
    </row>
    <row r="24" spans="1:19" x14ac:dyDescent="0.25">
      <c r="A24" s="81">
        <v>2025</v>
      </c>
      <c r="B24" s="77">
        <v>45931</v>
      </c>
      <c r="C24" s="77">
        <v>46022</v>
      </c>
      <c r="D24" s="82" t="s">
        <v>837</v>
      </c>
      <c r="E24" s="82" t="s">
        <v>838</v>
      </c>
      <c r="F24" s="81" t="s">
        <v>815</v>
      </c>
      <c r="G24" s="81" t="s">
        <v>816</v>
      </c>
      <c r="H24" s="81" t="s">
        <v>817</v>
      </c>
      <c r="I24" t="s">
        <v>54</v>
      </c>
      <c r="J24" t="s">
        <v>131</v>
      </c>
      <c r="K24" t="s">
        <v>61</v>
      </c>
      <c r="L24" t="s">
        <v>798</v>
      </c>
      <c r="M24" s="4">
        <v>112</v>
      </c>
      <c r="N24" s="5" t="s">
        <v>133</v>
      </c>
      <c r="O24" t="s">
        <v>67</v>
      </c>
      <c r="Q24" s="72" t="s">
        <v>750</v>
      </c>
      <c r="R24" s="3">
        <v>46108</v>
      </c>
      <c r="S24" s="84" t="s">
        <v>860</v>
      </c>
    </row>
    <row r="25" spans="1:19" x14ac:dyDescent="0.25">
      <c r="A25" s="81">
        <v>2025</v>
      </c>
      <c r="B25" s="77">
        <v>45931</v>
      </c>
      <c r="C25" s="77">
        <v>46022</v>
      </c>
      <c r="D25" s="82" t="s">
        <v>839</v>
      </c>
      <c r="E25" s="82" t="s">
        <v>134</v>
      </c>
      <c r="F25" t="s">
        <v>135</v>
      </c>
      <c r="G25" t="s">
        <v>136</v>
      </c>
      <c r="H25" t="s">
        <v>137</v>
      </c>
      <c r="I25" t="s">
        <v>54</v>
      </c>
      <c r="J25" t="s">
        <v>131</v>
      </c>
      <c r="K25" t="s">
        <v>62</v>
      </c>
      <c r="L25" t="s">
        <v>138</v>
      </c>
      <c r="M25" s="4">
        <v>113</v>
      </c>
      <c r="N25" s="5" t="s">
        <v>139</v>
      </c>
      <c r="O25" t="s">
        <v>67</v>
      </c>
      <c r="Q25" s="72" t="s">
        <v>750</v>
      </c>
      <c r="R25" s="3">
        <v>46108</v>
      </c>
      <c r="S25" s="84" t="s">
        <v>860</v>
      </c>
    </row>
    <row r="26" spans="1:19" x14ac:dyDescent="0.25">
      <c r="A26" s="81">
        <v>2025</v>
      </c>
      <c r="B26" s="77">
        <v>45931</v>
      </c>
      <c r="C26" s="77">
        <v>46022</v>
      </c>
      <c r="D26" s="82" t="s">
        <v>833</v>
      </c>
      <c r="E26" s="82" t="s">
        <v>140</v>
      </c>
      <c r="F26" t="s">
        <v>141</v>
      </c>
      <c r="G26" t="s">
        <v>142</v>
      </c>
      <c r="H26" t="s">
        <v>143</v>
      </c>
      <c r="I26" t="s">
        <v>54</v>
      </c>
      <c r="J26" t="s">
        <v>131</v>
      </c>
      <c r="K26" t="s">
        <v>61</v>
      </c>
      <c r="L26" t="s">
        <v>144</v>
      </c>
      <c r="M26" s="4">
        <v>114</v>
      </c>
      <c r="N26" s="5" t="s">
        <v>145</v>
      </c>
      <c r="O26" t="s">
        <v>67</v>
      </c>
      <c r="Q26" s="72" t="s">
        <v>750</v>
      </c>
      <c r="R26" s="3">
        <v>46108</v>
      </c>
      <c r="S26" s="84" t="s">
        <v>860</v>
      </c>
    </row>
    <row r="27" spans="1:19" x14ac:dyDescent="0.25">
      <c r="A27" s="81">
        <v>2025</v>
      </c>
      <c r="B27" s="77">
        <v>45931</v>
      </c>
      <c r="C27" s="77">
        <v>46022</v>
      </c>
      <c r="D27" s="82" t="s">
        <v>833</v>
      </c>
      <c r="E27" s="82" t="s">
        <v>146</v>
      </c>
      <c r="F27" t="s">
        <v>147</v>
      </c>
      <c r="G27" t="s">
        <v>148</v>
      </c>
      <c r="H27" t="s">
        <v>149</v>
      </c>
      <c r="I27" t="s">
        <v>55</v>
      </c>
      <c r="J27" t="s">
        <v>131</v>
      </c>
      <c r="K27" t="s">
        <v>62</v>
      </c>
      <c r="L27" t="s">
        <v>138</v>
      </c>
      <c r="M27" s="4">
        <v>115</v>
      </c>
      <c r="N27" s="5" t="s">
        <v>150</v>
      </c>
      <c r="O27" t="s">
        <v>67</v>
      </c>
      <c r="Q27" s="72" t="s">
        <v>750</v>
      </c>
      <c r="R27" s="3">
        <v>46108</v>
      </c>
      <c r="S27" s="84" t="s">
        <v>860</v>
      </c>
    </row>
    <row r="28" spans="1:19" x14ac:dyDescent="0.25">
      <c r="A28" s="81">
        <v>2025</v>
      </c>
      <c r="B28" s="77">
        <v>45931</v>
      </c>
      <c r="C28" s="77">
        <v>46022</v>
      </c>
      <c r="D28" s="82" t="s">
        <v>833</v>
      </c>
      <c r="E28" s="82" t="s">
        <v>98</v>
      </c>
      <c r="F28" t="s">
        <v>151</v>
      </c>
      <c r="G28" t="s">
        <v>152</v>
      </c>
      <c r="H28" t="s">
        <v>153</v>
      </c>
      <c r="I28" t="s">
        <v>54</v>
      </c>
      <c r="J28" t="s">
        <v>131</v>
      </c>
      <c r="K28" t="s">
        <v>62</v>
      </c>
      <c r="L28" t="s">
        <v>154</v>
      </c>
      <c r="M28" s="4">
        <v>116</v>
      </c>
      <c r="N28" s="5" t="s">
        <v>155</v>
      </c>
      <c r="O28" t="s">
        <v>67</v>
      </c>
      <c r="Q28" s="72" t="s">
        <v>750</v>
      </c>
      <c r="R28" s="3">
        <v>46108</v>
      </c>
      <c r="S28" s="84" t="s">
        <v>860</v>
      </c>
    </row>
    <row r="29" spans="1:19" x14ac:dyDescent="0.25">
      <c r="A29" s="81">
        <v>2025</v>
      </c>
      <c r="B29" s="77">
        <v>45931</v>
      </c>
      <c r="C29" s="77">
        <v>46022</v>
      </c>
      <c r="D29" s="82" t="s">
        <v>833</v>
      </c>
      <c r="E29" s="82" t="s">
        <v>156</v>
      </c>
      <c r="F29" t="s">
        <v>157</v>
      </c>
      <c r="G29" t="s">
        <v>158</v>
      </c>
      <c r="H29" t="s">
        <v>159</v>
      </c>
      <c r="I29" t="s">
        <v>55</v>
      </c>
      <c r="J29" t="s">
        <v>131</v>
      </c>
      <c r="K29" t="s">
        <v>61</v>
      </c>
      <c r="L29" t="s">
        <v>116</v>
      </c>
      <c r="M29" s="4">
        <v>117</v>
      </c>
      <c r="N29" s="5" t="s">
        <v>160</v>
      </c>
      <c r="O29" t="s">
        <v>67</v>
      </c>
      <c r="Q29" s="72" t="s">
        <v>750</v>
      </c>
      <c r="R29" s="3">
        <v>46108</v>
      </c>
      <c r="S29" s="84" t="s">
        <v>860</v>
      </c>
    </row>
    <row r="30" spans="1:19" x14ac:dyDescent="0.25">
      <c r="A30" s="81">
        <v>2025</v>
      </c>
      <c r="B30" s="77">
        <v>45931</v>
      </c>
      <c r="C30" s="77">
        <v>46022</v>
      </c>
      <c r="D30" s="82" t="s">
        <v>833</v>
      </c>
      <c r="E30" s="82" t="s">
        <v>161</v>
      </c>
      <c r="F30" t="s">
        <v>162</v>
      </c>
      <c r="G30" t="s">
        <v>163</v>
      </c>
      <c r="H30" t="s">
        <v>164</v>
      </c>
      <c r="I30" t="s">
        <v>54</v>
      </c>
      <c r="J30" t="s">
        <v>131</v>
      </c>
      <c r="K30" t="s">
        <v>61</v>
      </c>
      <c r="L30" t="s">
        <v>120</v>
      </c>
      <c r="M30" s="4">
        <v>118</v>
      </c>
      <c r="N30" s="5" t="s">
        <v>165</v>
      </c>
      <c r="O30" t="s">
        <v>67</v>
      </c>
      <c r="Q30" s="72" t="s">
        <v>750</v>
      </c>
      <c r="R30" s="3">
        <v>46108</v>
      </c>
      <c r="S30" s="84" t="s">
        <v>860</v>
      </c>
    </row>
    <row r="31" spans="1:19" x14ac:dyDescent="0.25">
      <c r="A31" s="81">
        <v>2025</v>
      </c>
      <c r="B31" s="77">
        <v>45931</v>
      </c>
      <c r="C31" s="77">
        <v>46022</v>
      </c>
      <c r="D31" s="82" t="s">
        <v>833</v>
      </c>
      <c r="E31" s="82" t="s">
        <v>840</v>
      </c>
      <c r="F31" s="81" t="s">
        <v>827</v>
      </c>
      <c r="G31" s="81" t="s">
        <v>828</v>
      </c>
      <c r="H31" s="81" t="s">
        <v>829</v>
      </c>
      <c r="I31" t="s">
        <v>55</v>
      </c>
      <c r="J31" t="s">
        <v>131</v>
      </c>
      <c r="K31" t="s">
        <v>62</v>
      </c>
      <c r="L31" t="s">
        <v>333</v>
      </c>
      <c r="M31" s="4">
        <v>119</v>
      </c>
      <c r="N31" s="5" t="s">
        <v>166</v>
      </c>
      <c r="O31" t="s">
        <v>67</v>
      </c>
      <c r="Q31" s="72" t="s">
        <v>750</v>
      </c>
      <c r="R31" s="3">
        <v>46108</v>
      </c>
      <c r="S31" s="84" t="s">
        <v>860</v>
      </c>
    </row>
    <row r="32" spans="1:19" x14ac:dyDescent="0.25">
      <c r="A32" s="81">
        <v>2025</v>
      </c>
      <c r="B32" s="77">
        <v>45931</v>
      </c>
      <c r="C32" s="77">
        <v>46022</v>
      </c>
      <c r="D32" s="82" t="s">
        <v>833</v>
      </c>
      <c r="E32" s="82" t="s">
        <v>108</v>
      </c>
      <c r="F32" t="s">
        <v>167</v>
      </c>
      <c r="G32" t="s">
        <v>168</v>
      </c>
      <c r="H32" t="s">
        <v>169</v>
      </c>
      <c r="I32" t="s">
        <v>55</v>
      </c>
      <c r="J32" t="s">
        <v>131</v>
      </c>
      <c r="K32" t="s">
        <v>61</v>
      </c>
      <c r="L32" t="s">
        <v>170</v>
      </c>
      <c r="M32" s="4">
        <v>120</v>
      </c>
      <c r="N32" s="5" t="s">
        <v>171</v>
      </c>
      <c r="O32" t="s">
        <v>67</v>
      </c>
      <c r="Q32" s="72" t="s">
        <v>750</v>
      </c>
      <c r="R32" s="3">
        <v>46108</v>
      </c>
      <c r="S32" s="84" t="s">
        <v>860</v>
      </c>
    </row>
    <row r="33" spans="1:19" x14ac:dyDescent="0.25">
      <c r="A33" s="81">
        <v>2025</v>
      </c>
      <c r="B33" s="77">
        <v>45931</v>
      </c>
      <c r="C33" s="77">
        <v>46022</v>
      </c>
      <c r="D33" s="82" t="s">
        <v>837</v>
      </c>
      <c r="E33" s="82" t="s">
        <v>172</v>
      </c>
      <c r="F33" t="s">
        <v>173</v>
      </c>
      <c r="G33" t="s">
        <v>174</v>
      </c>
      <c r="H33" t="s">
        <v>175</v>
      </c>
      <c r="I33" t="s">
        <v>55</v>
      </c>
      <c r="J33" t="s">
        <v>176</v>
      </c>
      <c r="K33" t="s">
        <v>61</v>
      </c>
      <c r="L33" s="9" t="s">
        <v>363</v>
      </c>
      <c r="M33" s="4">
        <v>121</v>
      </c>
      <c r="N33" s="5" t="s">
        <v>745</v>
      </c>
      <c r="O33" t="s">
        <v>67</v>
      </c>
      <c r="Q33" s="72" t="s">
        <v>750</v>
      </c>
      <c r="R33" s="3">
        <v>46108</v>
      </c>
      <c r="S33" s="84" t="s">
        <v>860</v>
      </c>
    </row>
    <row r="34" spans="1:19" x14ac:dyDescent="0.25">
      <c r="A34" s="81">
        <v>2025</v>
      </c>
      <c r="B34" s="77">
        <v>45931</v>
      </c>
      <c r="C34" s="77">
        <v>46022</v>
      </c>
      <c r="D34" s="82" t="s">
        <v>833</v>
      </c>
      <c r="E34" s="82" t="s">
        <v>177</v>
      </c>
      <c r="F34" t="s">
        <v>178</v>
      </c>
      <c r="G34" t="s">
        <v>179</v>
      </c>
      <c r="H34" t="s">
        <v>180</v>
      </c>
      <c r="I34" t="s">
        <v>54</v>
      </c>
      <c r="J34" t="s">
        <v>176</v>
      </c>
      <c r="K34" t="s">
        <v>61</v>
      </c>
      <c r="L34" t="s">
        <v>181</v>
      </c>
      <c r="M34" s="4">
        <v>122</v>
      </c>
      <c r="N34" s="5" t="s">
        <v>182</v>
      </c>
      <c r="O34" t="s">
        <v>67</v>
      </c>
      <c r="Q34" s="72" t="s">
        <v>750</v>
      </c>
      <c r="R34" s="3">
        <v>46108</v>
      </c>
      <c r="S34" s="84" t="s">
        <v>860</v>
      </c>
    </row>
    <row r="35" spans="1:19" x14ac:dyDescent="0.25">
      <c r="A35" s="81">
        <v>2025</v>
      </c>
      <c r="B35" s="77">
        <v>45931</v>
      </c>
      <c r="C35" s="77">
        <v>46022</v>
      </c>
      <c r="D35" s="82" t="s">
        <v>833</v>
      </c>
      <c r="E35" s="82" t="s">
        <v>183</v>
      </c>
      <c r="F35" t="s">
        <v>184</v>
      </c>
      <c r="G35" t="s">
        <v>185</v>
      </c>
      <c r="H35" t="s">
        <v>186</v>
      </c>
      <c r="I35" t="s">
        <v>55</v>
      </c>
      <c r="J35" t="s">
        <v>176</v>
      </c>
      <c r="K35" t="s">
        <v>61</v>
      </c>
      <c r="L35" t="s">
        <v>187</v>
      </c>
      <c r="M35" s="4">
        <v>123</v>
      </c>
      <c r="N35" s="5" t="s">
        <v>188</v>
      </c>
      <c r="O35" t="s">
        <v>67</v>
      </c>
      <c r="Q35" s="72" t="s">
        <v>750</v>
      </c>
      <c r="R35" s="3">
        <v>46108</v>
      </c>
      <c r="S35" s="84" t="s">
        <v>860</v>
      </c>
    </row>
    <row r="36" spans="1:19" x14ac:dyDescent="0.25">
      <c r="A36" s="81">
        <v>2025</v>
      </c>
      <c r="B36" s="77">
        <v>45931</v>
      </c>
      <c r="C36" s="77">
        <v>46022</v>
      </c>
      <c r="D36" s="82" t="s">
        <v>833</v>
      </c>
      <c r="E36" s="82" t="s">
        <v>189</v>
      </c>
      <c r="F36" t="s">
        <v>190</v>
      </c>
      <c r="G36" t="s">
        <v>191</v>
      </c>
      <c r="H36" t="s">
        <v>192</v>
      </c>
      <c r="I36" t="s">
        <v>54</v>
      </c>
      <c r="J36" t="s">
        <v>176</v>
      </c>
      <c r="K36" t="s">
        <v>61</v>
      </c>
      <c r="L36" t="s">
        <v>187</v>
      </c>
      <c r="M36" s="4">
        <v>124</v>
      </c>
      <c r="N36" s="5" t="s">
        <v>193</v>
      </c>
      <c r="O36" t="s">
        <v>67</v>
      </c>
      <c r="Q36" s="72" t="s">
        <v>750</v>
      </c>
      <c r="R36" s="3">
        <v>46108</v>
      </c>
      <c r="S36" s="84" t="s">
        <v>860</v>
      </c>
    </row>
    <row r="37" spans="1:19" x14ac:dyDescent="0.25">
      <c r="A37" s="81">
        <v>2025</v>
      </c>
      <c r="B37" s="77">
        <v>45931</v>
      </c>
      <c r="C37" s="77">
        <v>46022</v>
      </c>
      <c r="D37" s="82" t="s">
        <v>837</v>
      </c>
      <c r="E37" s="82" t="s">
        <v>194</v>
      </c>
      <c r="F37" t="s">
        <v>195</v>
      </c>
      <c r="G37" t="s">
        <v>196</v>
      </c>
      <c r="H37" t="s">
        <v>197</v>
      </c>
      <c r="I37" t="s">
        <v>54</v>
      </c>
      <c r="J37" t="s">
        <v>198</v>
      </c>
      <c r="K37" t="s">
        <v>62</v>
      </c>
      <c r="L37" t="s">
        <v>138</v>
      </c>
      <c r="M37" s="4">
        <v>125</v>
      </c>
      <c r="N37" s="5" t="s">
        <v>199</v>
      </c>
      <c r="O37" t="s">
        <v>67</v>
      </c>
      <c r="Q37" s="72" t="s">
        <v>750</v>
      </c>
      <c r="R37" s="3">
        <v>46108</v>
      </c>
      <c r="S37" s="84" t="s">
        <v>860</v>
      </c>
    </row>
    <row r="38" spans="1:19" x14ac:dyDescent="0.25">
      <c r="A38" s="81">
        <v>2025</v>
      </c>
      <c r="B38" s="77">
        <v>45931</v>
      </c>
      <c r="C38" s="77">
        <v>46022</v>
      </c>
      <c r="D38" s="82" t="s">
        <v>833</v>
      </c>
      <c r="E38" s="82" t="s">
        <v>200</v>
      </c>
      <c r="F38" t="s">
        <v>201</v>
      </c>
      <c r="G38" t="s">
        <v>202</v>
      </c>
      <c r="H38" t="s">
        <v>203</v>
      </c>
      <c r="I38" t="s">
        <v>55</v>
      </c>
      <c r="J38" t="s">
        <v>198</v>
      </c>
      <c r="K38" t="s">
        <v>62</v>
      </c>
      <c r="L38" t="s">
        <v>204</v>
      </c>
      <c r="M38" s="4">
        <v>164</v>
      </c>
      <c r="N38" s="5" t="s">
        <v>205</v>
      </c>
      <c r="O38" t="s">
        <v>67</v>
      </c>
      <c r="Q38" s="72" t="s">
        <v>750</v>
      </c>
      <c r="R38" s="3">
        <v>46108</v>
      </c>
      <c r="S38" s="84" t="s">
        <v>860</v>
      </c>
    </row>
    <row r="39" spans="1:19" x14ac:dyDescent="0.25">
      <c r="A39" s="81">
        <v>2025</v>
      </c>
      <c r="B39" s="77">
        <v>45931</v>
      </c>
      <c r="C39" s="77">
        <v>46022</v>
      </c>
      <c r="D39" s="82" t="s">
        <v>833</v>
      </c>
      <c r="E39" s="82" t="s">
        <v>140</v>
      </c>
      <c r="F39" t="s">
        <v>206</v>
      </c>
      <c r="G39" t="s">
        <v>207</v>
      </c>
      <c r="H39" t="s">
        <v>208</v>
      </c>
      <c r="I39" t="s">
        <v>54</v>
      </c>
      <c r="J39" t="s">
        <v>198</v>
      </c>
      <c r="K39" t="s">
        <v>61</v>
      </c>
      <c r="L39" t="s">
        <v>170</v>
      </c>
      <c r="M39" s="4">
        <v>126</v>
      </c>
      <c r="N39" s="5" t="s">
        <v>209</v>
      </c>
      <c r="O39" t="s">
        <v>67</v>
      </c>
      <c r="Q39" s="72" t="s">
        <v>750</v>
      </c>
      <c r="R39" s="3">
        <v>46108</v>
      </c>
      <c r="S39" s="84" t="s">
        <v>860</v>
      </c>
    </row>
    <row r="40" spans="1:19" x14ac:dyDescent="0.25">
      <c r="A40" s="81">
        <v>2025</v>
      </c>
      <c r="B40" s="77">
        <v>45931</v>
      </c>
      <c r="C40" s="77">
        <v>46022</v>
      </c>
      <c r="D40" s="82" t="s">
        <v>833</v>
      </c>
      <c r="E40" s="82" t="s">
        <v>96</v>
      </c>
      <c r="F40" t="s">
        <v>210</v>
      </c>
      <c r="G40" t="s">
        <v>82</v>
      </c>
      <c r="H40" t="s">
        <v>211</v>
      </c>
      <c r="I40" t="s">
        <v>54</v>
      </c>
      <c r="J40" t="s">
        <v>198</v>
      </c>
      <c r="K40" t="s">
        <v>61</v>
      </c>
      <c r="L40" t="s">
        <v>212</v>
      </c>
      <c r="M40" s="4">
        <v>127</v>
      </c>
      <c r="N40" s="5" t="s">
        <v>213</v>
      </c>
      <c r="O40" t="s">
        <v>67</v>
      </c>
      <c r="Q40" s="72" t="s">
        <v>750</v>
      </c>
      <c r="R40" s="3">
        <v>46108</v>
      </c>
      <c r="S40" s="84" t="s">
        <v>860</v>
      </c>
    </row>
    <row r="41" spans="1:19" x14ac:dyDescent="0.25">
      <c r="A41" s="81">
        <v>2025</v>
      </c>
      <c r="B41" s="77">
        <v>45931</v>
      </c>
      <c r="C41" s="77">
        <v>46022</v>
      </c>
      <c r="D41" s="82" t="s">
        <v>833</v>
      </c>
      <c r="E41" s="82" t="s">
        <v>108</v>
      </c>
      <c r="F41" s="9" t="s">
        <v>214</v>
      </c>
      <c r="G41" s="78" t="s">
        <v>215</v>
      </c>
      <c r="H41" s="78" t="s">
        <v>216</v>
      </c>
      <c r="I41" t="s">
        <v>55</v>
      </c>
      <c r="J41" t="s">
        <v>198</v>
      </c>
      <c r="K41" t="s">
        <v>62</v>
      </c>
      <c r="L41" t="s">
        <v>217</v>
      </c>
      <c r="M41" s="4">
        <v>128</v>
      </c>
      <c r="N41" s="5" t="s">
        <v>218</v>
      </c>
      <c r="O41" t="s">
        <v>67</v>
      </c>
      <c r="Q41" s="72" t="s">
        <v>750</v>
      </c>
      <c r="R41" s="3">
        <v>46108</v>
      </c>
      <c r="S41" s="84" t="s">
        <v>860</v>
      </c>
    </row>
    <row r="42" spans="1:19" x14ac:dyDescent="0.25">
      <c r="A42" s="81">
        <v>2025</v>
      </c>
      <c r="B42" s="77">
        <v>45931</v>
      </c>
      <c r="C42" s="77">
        <v>46022</v>
      </c>
      <c r="D42" s="82" t="s">
        <v>841</v>
      </c>
      <c r="E42" s="82" t="s">
        <v>219</v>
      </c>
      <c r="F42" t="s">
        <v>220</v>
      </c>
      <c r="G42" t="s">
        <v>221</v>
      </c>
      <c r="H42" t="s">
        <v>222</v>
      </c>
      <c r="I42" t="s">
        <v>54</v>
      </c>
      <c r="J42" t="s">
        <v>198</v>
      </c>
      <c r="K42" t="s">
        <v>61</v>
      </c>
      <c r="L42" t="s">
        <v>102</v>
      </c>
      <c r="M42" s="4">
        <v>129</v>
      </c>
      <c r="N42" s="5" t="s">
        <v>223</v>
      </c>
      <c r="O42" t="s">
        <v>67</v>
      </c>
      <c r="Q42" s="72" t="s">
        <v>750</v>
      </c>
      <c r="R42" s="3">
        <v>46108</v>
      </c>
      <c r="S42" s="84" t="s">
        <v>860</v>
      </c>
    </row>
    <row r="43" spans="1:19" x14ac:dyDescent="0.25">
      <c r="A43" s="81">
        <v>2025</v>
      </c>
      <c r="B43" s="77">
        <v>45931</v>
      </c>
      <c r="C43" s="77">
        <v>46022</v>
      </c>
      <c r="D43" s="82" t="s">
        <v>833</v>
      </c>
      <c r="E43" s="82" t="s">
        <v>224</v>
      </c>
      <c r="F43" t="s">
        <v>225</v>
      </c>
      <c r="G43" t="s">
        <v>226</v>
      </c>
      <c r="H43" t="s">
        <v>227</v>
      </c>
      <c r="I43" t="s">
        <v>55</v>
      </c>
      <c r="J43" t="s">
        <v>198</v>
      </c>
      <c r="K43" t="s">
        <v>62</v>
      </c>
      <c r="L43" t="s">
        <v>228</v>
      </c>
      <c r="M43" s="4">
        <v>131</v>
      </c>
      <c r="N43" s="5" t="s">
        <v>229</v>
      </c>
      <c r="O43" t="s">
        <v>67</v>
      </c>
      <c r="Q43" s="72" t="s">
        <v>750</v>
      </c>
      <c r="R43" s="3">
        <v>46108</v>
      </c>
      <c r="S43" s="84" t="s">
        <v>860</v>
      </c>
    </row>
    <row r="44" spans="1:19" s="79" customFormat="1" x14ac:dyDescent="0.25">
      <c r="A44" s="81">
        <v>2025</v>
      </c>
      <c r="B44" s="77">
        <v>45931</v>
      </c>
      <c r="C44" s="77">
        <v>46022</v>
      </c>
      <c r="D44" s="82" t="s">
        <v>841</v>
      </c>
      <c r="E44" s="6" t="s">
        <v>802</v>
      </c>
      <c r="F44" s="9" t="s">
        <v>803</v>
      </c>
      <c r="G44" s="9" t="s">
        <v>804</v>
      </c>
      <c r="H44" s="9" t="s">
        <v>805</v>
      </c>
      <c r="I44" s="9" t="s">
        <v>55</v>
      </c>
      <c r="J44" s="9" t="s">
        <v>198</v>
      </c>
      <c r="K44" s="9" t="s">
        <v>61</v>
      </c>
      <c r="L44" s="9" t="s">
        <v>806</v>
      </c>
      <c r="M44" s="80">
        <v>130</v>
      </c>
      <c r="N44" s="5" t="s">
        <v>814</v>
      </c>
      <c r="O44" s="79" t="s">
        <v>67</v>
      </c>
      <c r="Q44" s="79" t="s">
        <v>750</v>
      </c>
      <c r="R44" s="3">
        <v>46108</v>
      </c>
      <c r="S44" s="84" t="s">
        <v>860</v>
      </c>
    </row>
    <row r="45" spans="1:19" x14ac:dyDescent="0.25">
      <c r="A45" s="81">
        <v>2025</v>
      </c>
      <c r="B45" s="77">
        <v>45931</v>
      </c>
      <c r="C45" s="77">
        <v>46022</v>
      </c>
      <c r="D45" s="82" t="s">
        <v>837</v>
      </c>
      <c r="E45" s="82" t="s">
        <v>172</v>
      </c>
      <c r="F45" t="s">
        <v>230</v>
      </c>
      <c r="G45" t="s">
        <v>101</v>
      </c>
      <c r="H45" t="s">
        <v>231</v>
      </c>
      <c r="I45" t="s">
        <v>55</v>
      </c>
      <c r="J45" t="s">
        <v>232</v>
      </c>
      <c r="K45" t="s">
        <v>61</v>
      </c>
      <c r="L45" t="s">
        <v>233</v>
      </c>
      <c r="M45" s="4">
        <v>134</v>
      </c>
      <c r="N45" s="5" t="s">
        <v>811</v>
      </c>
      <c r="O45" t="s">
        <v>67</v>
      </c>
      <c r="Q45" s="72" t="s">
        <v>750</v>
      </c>
      <c r="R45" s="3">
        <v>46108</v>
      </c>
      <c r="S45" s="84" t="s">
        <v>860</v>
      </c>
    </row>
    <row r="46" spans="1:19" x14ac:dyDescent="0.25">
      <c r="A46" s="81">
        <v>2025</v>
      </c>
      <c r="B46" s="77">
        <v>45931</v>
      </c>
      <c r="C46" s="77">
        <v>46022</v>
      </c>
      <c r="D46" s="82" t="s">
        <v>833</v>
      </c>
      <c r="E46" s="82" t="s">
        <v>140</v>
      </c>
      <c r="F46" t="s">
        <v>234</v>
      </c>
      <c r="G46" t="s">
        <v>235</v>
      </c>
      <c r="H46" t="s">
        <v>196</v>
      </c>
      <c r="I46" t="s">
        <v>54</v>
      </c>
      <c r="J46" t="s">
        <v>232</v>
      </c>
      <c r="K46" t="s">
        <v>61</v>
      </c>
      <c r="L46" t="s">
        <v>236</v>
      </c>
      <c r="M46" s="4">
        <v>133</v>
      </c>
      <c r="N46" s="5" t="s">
        <v>812</v>
      </c>
      <c r="O46" t="s">
        <v>67</v>
      </c>
      <c r="Q46" s="72" t="s">
        <v>750</v>
      </c>
      <c r="R46" s="3">
        <v>46108</v>
      </c>
      <c r="S46" s="84" t="s">
        <v>860</v>
      </c>
    </row>
    <row r="47" spans="1:19" x14ac:dyDescent="0.25">
      <c r="A47" s="81">
        <v>2025</v>
      </c>
      <c r="B47" s="77">
        <v>45931</v>
      </c>
      <c r="C47" s="77">
        <v>46022</v>
      </c>
      <c r="D47" s="82" t="s">
        <v>833</v>
      </c>
      <c r="E47" s="82" t="s">
        <v>224</v>
      </c>
      <c r="F47" s="9" t="s">
        <v>797</v>
      </c>
      <c r="G47" s="9" t="s">
        <v>136</v>
      </c>
      <c r="H47" s="9" t="s">
        <v>94</v>
      </c>
      <c r="I47" s="9" t="s">
        <v>55</v>
      </c>
      <c r="J47" s="9" t="s">
        <v>232</v>
      </c>
      <c r="K47" s="9" t="s">
        <v>61</v>
      </c>
      <c r="L47" s="9" t="s">
        <v>798</v>
      </c>
      <c r="M47" s="4">
        <v>132</v>
      </c>
      <c r="N47" s="5" t="s">
        <v>809</v>
      </c>
      <c r="O47" t="s">
        <v>67</v>
      </c>
      <c r="Q47" s="72" t="s">
        <v>750</v>
      </c>
      <c r="R47" s="3">
        <v>46108</v>
      </c>
      <c r="S47" s="84" t="s">
        <v>860</v>
      </c>
    </row>
    <row r="48" spans="1:19" x14ac:dyDescent="0.25">
      <c r="A48" s="81">
        <v>2025</v>
      </c>
      <c r="B48" s="77">
        <v>45931</v>
      </c>
      <c r="C48" s="77">
        <v>46022</v>
      </c>
      <c r="D48" s="82" t="s">
        <v>833</v>
      </c>
      <c r="E48" s="82" t="s">
        <v>237</v>
      </c>
      <c r="F48" t="s">
        <v>238</v>
      </c>
      <c r="G48" t="s">
        <v>211</v>
      </c>
      <c r="H48" t="s">
        <v>169</v>
      </c>
      <c r="I48" t="s">
        <v>54</v>
      </c>
      <c r="J48" t="s">
        <v>232</v>
      </c>
      <c r="K48" t="s">
        <v>61</v>
      </c>
      <c r="L48" t="s">
        <v>239</v>
      </c>
      <c r="M48" s="4">
        <v>136</v>
      </c>
      <c r="N48" s="5" t="s">
        <v>810</v>
      </c>
      <c r="O48" t="s">
        <v>67</v>
      </c>
      <c r="Q48" s="72" t="s">
        <v>750</v>
      </c>
      <c r="R48" s="3">
        <v>46108</v>
      </c>
      <c r="S48" s="84" t="s">
        <v>860</v>
      </c>
    </row>
    <row r="49" spans="1:19" x14ac:dyDescent="0.25">
      <c r="A49" s="81">
        <v>2025</v>
      </c>
      <c r="B49" s="77">
        <v>45931</v>
      </c>
      <c r="C49" s="77">
        <v>46022</v>
      </c>
      <c r="D49" s="82" t="s">
        <v>833</v>
      </c>
      <c r="E49" s="82" t="s">
        <v>146</v>
      </c>
      <c r="F49" t="s">
        <v>240</v>
      </c>
      <c r="G49" t="s">
        <v>241</v>
      </c>
      <c r="H49" t="s">
        <v>242</v>
      </c>
      <c r="I49" t="s">
        <v>55</v>
      </c>
      <c r="J49" t="s">
        <v>232</v>
      </c>
      <c r="K49" t="s">
        <v>61</v>
      </c>
      <c r="L49" t="s">
        <v>236</v>
      </c>
      <c r="M49" s="4">
        <v>137</v>
      </c>
      <c r="N49" s="5" t="s">
        <v>813</v>
      </c>
      <c r="O49" t="s">
        <v>67</v>
      </c>
      <c r="Q49" s="72" t="s">
        <v>750</v>
      </c>
      <c r="R49" s="3">
        <v>46108</v>
      </c>
      <c r="S49" s="84" t="s">
        <v>860</v>
      </c>
    </row>
    <row r="50" spans="1:19" ht="11.25" customHeight="1" x14ac:dyDescent="0.25">
      <c r="A50" s="81">
        <v>2025</v>
      </c>
      <c r="B50" s="77">
        <v>45931</v>
      </c>
      <c r="C50" s="77">
        <v>46022</v>
      </c>
      <c r="D50" s="82" t="s">
        <v>837</v>
      </c>
      <c r="E50" s="82" t="s">
        <v>194</v>
      </c>
      <c r="F50" s="6" t="s">
        <v>243</v>
      </c>
      <c r="G50" s="6" t="s">
        <v>191</v>
      </c>
      <c r="H50" s="6" t="s">
        <v>244</v>
      </c>
      <c r="I50" t="s">
        <v>54</v>
      </c>
      <c r="J50" t="s">
        <v>245</v>
      </c>
      <c r="K50" t="s">
        <v>61</v>
      </c>
      <c r="L50" s="69" t="s">
        <v>746</v>
      </c>
      <c r="M50" s="7">
        <v>166</v>
      </c>
      <c r="N50" s="70" t="s">
        <v>747</v>
      </c>
      <c r="O50" t="s">
        <v>67</v>
      </c>
      <c r="Q50" s="72" t="s">
        <v>750</v>
      </c>
      <c r="R50" s="3">
        <v>46108</v>
      </c>
      <c r="S50" s="84" t="s">
        <v>860</v>
      </c>
    </row>
    <row r="51" spans="1:19" x14ac:dyDescent="0.25">
      <c r="A51" s="81">
        <v>2025</v>
      </c>
      <c r="B51" s="77">
        <v>45931</v>
      </c>
      <c r="C51" s="77">
        <v>46022</v>
      </c>
      <c r="D51" s="82" t="s">
        <v>839</v>
      </c>
      <c r="E51" s="82" t="s">
        <v>246</v>
      </c>
      <c r="F51" t="s">
        <v>247</v>
      </c>
      <c r="G51" t="s">
        <v>248</v>
      </c>
      <c r="H51" t="s">
        <v>249</v>
      </c>
      <c r="I51" t="s">
        <v>54</v>
      </c>
      <c r="J51" t="s">
        <v>245</v>
      </c>
      <c r="K51" t="s">
        <v>62</v>
      </c>
      <c r="L51" t="s">
        <v>250</v>
      </c>
      <c r="M51" s="4">
        <v>138</v>
      </c>
      <c r="N51" s="5" t="s">
        <v>251</v>
      </c>
      <c r="O51" t="s">
        <v>67</v>
      </c>
      <c r="Q51" s="72" t="s">
        <v>750</v>
      </c>
      <c r="R51" s="3">
        <v>46108</v>
      </c>
      <c r="S51" s="84" t="s">
        <v>860</v>
      </c>
    </row>
    <row r="52" spans="1:19" x14ac:dyDescent="0.25">
      <c r="A52" s="81">
        <v>2025</v>
      </c>
      <c r="B52" s="77">
        <v>45931</v>
      </c>
      <c r="C52" s="77">
        <v>46022</v>
      </c>
      <c r="D52" s="82" t="s">
        <v>833</v>
      </c>
      <c r="E52" s="82" t="s">
        <v>252</v>
      </c>
      <c r="F52" t="s">
        <v>253</v>
      </c>
      <c r="G52" t="s">
        <v>191</v>
      </c>
      <c r="H52" t="s">
        <v>254</v>
      </c>
      <c r="I52" t="s">
        <v>54</v>
      </c>
      <c r="J52" t="s">
        <v>245</v>
      </c>
      <c r="K52" t="s">
        <v>62</v>
      </c>
      <c r="L52" t="s">
        <v>255</v>
      </c>
      <c r="M52" s="4">
        <v>139</v>
      </c>
      <c r="N52" s="5" t="s">
        <v>256</v>
      </c>
      <c r="O52" t="s">
        <v>67</v>
      </c>
      <c r="Q52" s="72" t="s">
        <v>750</v>
      </c>
      <c r="R52" s="3">
        <v>46108</v>
      </c>
      <c r="S52" s="84" t="s">
        <v>860</v>
      </c>
    </row>
    <row r="53" spans="1:19" x14ac:dyDescent="0.25">
      <c r="A53" s="81">
        <v>2025</v>
      </c>
      <c r="B53" s="77">
        <v>45931</v>
      </c>
      <c r="C53" s="77">
        <v>46022</v>
      </c>
      <c r="D53" s="82" t="s">
        <v>833</v>
      </c>
      <c r="E53" s="82" t="s">
        <v>257</v>
      </c>
      <c r="F53" t="s">
        <v>258</v>
      </c>
      <c r="G53" t="s">
        <v>259</v>
      </c>
      <c r="H53" t="s">
        <v>260</v>
      </c>
      <c r="I53" t="s">
        <v>54</v>
      </c>
      <c r="J53" t="s">
        <v>245</v>
      </c>
      <c r="K53" t="s">
        <v>61</v>
      </c>
      <c r="L53" t="s">
        <v>261</v>
      </c>
      <c r="M53" s="4">
        <v>140</v>
      </c>
      <c r="N53" s="5" t="s">
        <v>262</v>
      </c>
      <c r="O53" t="s">
        <v>67</v>
      </c>
      <c r="Q53" s="72" t="s">
        <v>750</v>
      </c>
      <c r="R53" s="3">
        <v>46108</v>
      </c>
      <c r="S53" s="84" t="s">
        <v>860</v>
      </c>
    </row>
    <row r="54" spans="1:19" x14ac:dyDescent="0.25">
      <c r="A54" s="81">
        <v>2025</v>
      </c>
      <c r="B54" s="77">
        <v>45931</v>
      </c>
      <c r="C54" s="77">
        <v>46022</v>
      </c>
      <c r="D54" s="82" t="s">
        <v>833</v>
      </c>
      <c r="E54" s="82" t="s">
        <v>263</v>
      </c>
      <c r="F54" t="s">
        <v>264</v>
      </c>
      <c r="G54" t="s">
        <v>265</v>
      </c>
      <c r="H54" t="s">
        <v>266</v>
      </c>
      <c r="I54" t="s">
        <v>54</v>
      </c>
      <c r="J54" t="s">
        <v>245</v>
      </c>
      <c r="K54" t="s">
        <v>59</v>
      </c>
      <c r="L54" t="s">
        <v>267</v>
      </c>
      <c r="M54" s="4">
        <v>141</v>
      </c>
      <c r="N54" s="5" t="s">
        <v>268</v>
      </c>
      <c r="O54" t="s">
        <v>67</v>
      </c>
      <c r="Q54" s="72" t="s">
        <v>750</v>
      </c>
      <c r="R54" s="3">
        <v>46108</v>
      </c>
      <c r="S54" s="84" t="s">
        <v>860</v>
      </c>
    </row>
    <row r="55" spans="1:19" x14ac:dyDescent="0.25">
      <c r="A55" s="81">
        <v>2025</v>
      </c>
      <c r="B55" s="77">
        <v>45931</v>
      </c>
      <c r="C55" s="77">
        <v>46022</v>
      </c>
      <c r="D55" s="82" t="s">
        <v>833</v>
      </c>
      <c r="E55" s="82" t="s">
        <v>98</v>
      </c>
      <c r="F55" t="s">
        <v>269</v>
      </c>
      <c r="G55" t="s">
        <v>270</v>
      </c>
      <c r="H55" t="s">
        <v>271</v>
      </c>
      <c r="I55" t="s">
        <v>54</v>
      </c>
      <c r="J55" t="s">
        <v>245</v>
      </c>
      <c r="K55" t="s">
        <v>62</v>
      </c>
      <c r="L55" t="s">
        <v>272</v>
      </c>
      <c r="M55" s="4">
        <v>142</v>
      </c>
      <c r="N55" s="5" t="s">
        <v>273</v>
      </c>
      <c r="O55" t="s">
        <v>67</v>
      </c>
      <c r="Q55" s="72" t="s">
        <v>750</v>
      </c>
      <c r="R55" s="3">
        <v>46108</v>
      </c>
      <c r="S55" s="84" t="s">
        <v>860</v>
      </c>
    </row>
    <row r="56" spans="1:19" x14ac:dyDescent="0.25">
      <c r="A56" s="81">
        <v>2025</v>
      </c>
      <c r="B56" s="77">
        <v>45931</v>
      </c>
      <c r="C56" s="77">
        <v>46022</v>
      </c>
      <c r="D56" s="82" t="s">
        <v>833</v>
      </c>
      <c r="E56" s="82" t="s">
        <v>161</v>
      </c>
      <c r="F56" t="s">
        <v>274</v>
      </c>
      <c r="G56" t="s">
        <v>275</v>
      </c>
      <c r="H56" t="s">
        <v>276</v>
      </c>
      <c r="I56" t="s">
        <v>54</v>
      </c>
      <c r="J56" t="s">
        <v>245</v>
      </c>
      <c r="K56" t="s">
        <v>61</v>
      </c>
      <c r="L56" t="s">
        <v>277</v>
      </c>
      <c r="M56" s="4">
        <v>143</v>
      </c>
      <c r="N56" s="5" t="s">
        <v>278</v>
      </c>
      <c r="O56" t="s">
        <v>67</v>
      </c>
      <c r="Q56" s="72" t="s">
        <v>750</v>
      </c>
      <c r="R56" s="3">
        <v>46108</v>
      </c>
      <c r="S56" s="84" t="s">
        <v>860</v>
      </c>
    </row>
    <row r="57" spans="1:19" x14ac:dyDescent="0.25">
      <c r="A57" s="81">
        <v>2025</v>
      </c>
      <c r="B57" s="77">
        <v>45931</v>
      </c>
      <c r="C57" s="77">
        <v>46022</v>
      </c>
      <c r="D57" s="82" t="s">
        <v>833</v>
      </c>
      <c r="E57" s="82" t="s">
        <v>156</v>
      </c>
      <c r="F57" s="6" t="s">
        <v>279</v>
      </c>
      <c r="G57" t="s">
        <v>280</v>
      </c>
      <c r="H57" t="s">
        <v>241</v>
      </c>
      <c r="I57" t="s">
        <v>55</v>
      </c>
      <c r="J57" t="s">
        <v>245</v>
      </c>
      <c r="K57" t="s">
        <v>61</v>
      </c>
      <c r="L57" t="s">
        <v>281</v>
      </c>
      <c r="M57" s="7">
        <v>167</v>
      </c>
      <c r="N57" s="5" t="s">
        <v>745</v>
      </c>
      <c r="O57" t="s">
        <v>67</v>
      </c>
      <c r="Q57" s="72" t="s">
        <v>750</v>
      </c>
      <c r="R57" s="3">
        <v>46108</v>
      </c>
      <c r="S57" s="84" t="s">
        <v>860</v>
      </c>
    </row>
    <row r="58" spans="1:19" x14ac:dyDescent="0.25">
      <c r="A58" s="81">
        <v>2025</v>
      </c>
      <c r="B58" s="77">
        <v>45931</v>
      </c>
      <c r="C58" s="77">
        <v>46022</v>
      </c>
      <c r="D58" s="82" t="s">
        <v>833</v>
      </c>
      <c r="E58" s="82" t="s">
        <v>108</v>
      </c>
      <c r="F58" t="s">
        <v>282</v>
      </c>
      <c r="G58" t="s">
        <v>283</v>
      </c>
      <c r="H58" t="s">
        <v>284</v>
      </c>
      <c r="I58" t="s">
        <v>55</v>
      </c>
      <c r="J58" t="s">
        <v>245</v>
      </c>
      <c r="K58" t="s">
        <v>61</v>
      </c>
      <c r="L58" t="s">
        <v>285</v>
      </c>
      <c r="M58" s="4">
        <v>144</v>
      </c>
      <c r="N58" s="5" t="s">
        <v>286</v>
      </c>
      <c r="O58" t="s">
        <v>67</v>
      </c>
      <c r="Q58" s="72" t="s">
        <v>750</v>
      </c>
      <c r="R58" s="3">
        <v>46108</v>
      </c>
      <c r="S58" s="84" t="s">
        <v>860</v>
      </c>
    </row>
    <row r="59" spans="1:19" x14ac:dyDescent="0.25">
      <c r="A59" s="81">
        <v>2025</v>
      </c>
      <c r="B59" s="77">
        <v>45931</v>
      </c>
      <c r="C59" s="77">
        <v>46022</v>
      </c>
      <c r="D59" s="82" t="s">
        <v>837</v>
      </c>
      <c r="E59" s="82" t="s">
        <v>194</v>
      </c>
      <c r="F59" t="s">
        <v>287</v>
      </c>
      <c r="G59" t="s">
        <v>288</v>
      </c>
      <c r="H59" t="s">
        <v>169</v>
      </c>
      <c r="I59" t="s">
        <v>54</v>
      </c>
      <c r="J59" t="s">
        <v>289</v>
      </c>
      <c r="K59" t="s">
        <v>62</v>
      </c>
      <c r="L59" t="s">
        <v>290</v>
      </c>
      <c r="M59" s="4">
        <v>146</v>
      </c>
      <c r="N59" s="5" t="s">
        <v>291</v>
      </c>
      <c r="O59" t="s">
        <v>67</v>
      </c>
      <c r="Q59" s="72" t="s">
        <v>750</v>
      </c>
      <c r="R59" s="3">
        <v>46108</v>
      </c>
      <c r="S59" s="84" t="s">
        <v>860</v>
      </c>
    </row>
    <row r="60" spans="1:19" x14ac:dyDescent="0.25">
      <c r="A60" s="81">
        <v>2025</v>
      </c>
      <c r="B60" s="77">
        <v>45931</v>
      </c>
      <c r="C60" s="77">
        <v>46022</v>
      </c>
      <c r="D60" s="82" t="s">
        <v>833</v>
      </c>
      <c r="E60" s="82" t="s">
        <v>96</v>
      </c>
      <c r="F60" t="s">
        <v>210</v>
      </c>
      <c r="G60" t="s">
        <v>292</v>
      </c>
      <c r="H60" t="s">
        <v>87</v>
      </c>
      <c r="I60" t="s">
        <v>54</v>
      </c>
      <c r="J60" t="s">
        <v>289</v>
      </c>
      <c r="K60" t="s">
        <v>61</v>
      </c>
      <c r="L60" t="s">
        <v>97</v>
      </c>
      <c r="M60" s="4">
        <v>147</v>
      </c>
      <c r="N60" s="5" t="s">
        <v>293</v>
      </c>
      <c r="O60" t="s">
        <v>67</v>
      </c>
      <c r="Q60" s="72" t="s">
        <v>750</v>
      </c>
      <c r="R60" s="3">
        <v>46108</v>
      </c>
      <c r="S60" s="84" t="s">
        <v>860</v>
      </c>
    </row>
    <row r="61" spans="1:19" x14ac:dyDescent="0.25">
      <c r="A61" s="81">
        <v>2025</v>
      </c>
      <c r="B61" s="77">
        <v>45931</v>
      </c>
      <c r="C61" s="77">
        <v>46022</v>
      </c>
      <c r="D61" s="82" t="s">
        <v>833</v>
      </c>
      <c r="E61" s="82" t="s">
        <v>140</v>
      </c>
      <c r="F61" t="s">
        <v>294</v>
      </c>
      <c r="G61" t="s">
        <v>295</v>
      </c>
      <c r="H61" t="s">
        <v>296</v>
      </c>
      <c r="I61" t="s">
        <v>54</v>
      </c>
      <c r="J61" t="s">
        <v>289</v>
      </c>
      <c r="K61" t="s">
        <v>61</v>
      </c>
      <c r="L61" t="s">
        <v>297</v>
      </c>
      <c r="M61" s="4">
        <v>148</v>
      </c>
      <c r="N61" s="5" t="s">
        <v>298</v>
      </c>
      <c r="O61" t="s">
        <v>67</v>
      </c>
      <c r="Q61" s="72" t="s">
        <v>750</v>
      </c>
      <c r="R61" s="3">
        <v>46108</v>
      </c>
      <c r="S61" s="84" t="s">
        <v>860</v>
      </c>
    </row>
    <row r="62" spans="1:19" x14ac:dyDescent="0.25">
      <c r="A62" s="81">
        <v>2025</v>
      </c>
      <c r="B62" s="77">
        <v>45931</v>
      </c>
      <c r="C62" s="77">
        <v>46022</v>
      </c>
      <c r="D62" s="82" t="s">
        <v>833</v>
      </c>
      <c r="E62" s="82" t="s">
        <v>237</v>
      </c>
      <c r="F62" t="s">
        <v>299</v>
      </c>
      <c r="G62" t="s">
        <v>300</v>
      </c>
      <c r="H62" t="s">
        <v>301</v>
      </c>
      <c r="I62" t="s">
        <v>54</v>
      </c>
      <c r="J62" t="s">
        <v>289</v>
      </c>
      <c r="K62" t="s">
        <v>61</v>
      </c>
      <c r="L62" t="s">
        <v>302</v>
      </c>
      <c r="M62" s="4">
        <v>149</v>
      </c>
      <c r="N62" s="5" t="s">
        <v>303</v>
      </c>
      <c r="O62" t="s">
        <v>67</v>
      </c>
      <c r="Q62" s="72" t="s">
        <v>750</v>
      </c>
      <c r="R62" s="3">
        <v>46108</v>
      </c>
      <c r="S62" s="84" t="s">
        <v>860</v>
      </c>
    </row>
    <row r="63" spans="1:19" x14ac:dyDescent="0.25">
      <c r="A63" s="81">
        <v>2025</v>
      </c>
      <c r="B63" s="77">
        <v>45931</v>
      </c>
      <c r="C63" s="77">
        <v>46022</v>
      </c>
      <c r="D63" s="82" t="s">
        <v>833</v>
      </c>
      <c r="E63" s="82" t="s">
        <v>161</v>
      </c>
      <c r="F63" t="s">
        <v>304</v>
      </c>
      <c r="G63" t="s">
        <v>305</v>
      </c>
      <c r="H63" t="s">
        <v>306</v>
      </c>
      <c r="I63" t="s">
        <v>54</v>
      </c>
      <c r="J63" t="s">
        <v>289</v>
      </c>
      <c r="K63" t="s">
        <v>62</v>
      </c>
      <c r="L63" t="s">
        <v>307</v>
      </c>
      <c r="M63" s="4">
        <v>150</v>
      </c>
      <c r="N63" s="5" t="s">
        <v>308</v>
      </c>
      <c r="O63" t="s">
        <v>67</v>
      </c>
      <c r="Q63" s="72" t="s">
        <v>750</v>
      </c>
      <c r="R63" s="3">
        <v>46108</v>
      </c>
      <c r="S63" s="84" t="s">
        <v>860</v>
      </c>
    </row>
    <row r="64" spans="1:19" x14ac:dyDescent="0.25">
      <c r="A64" s="81">
        <v>2025</v>
      </c>
      <c r="B64" s="77">
        <v>45931</v>
      </c>
      <c r="C64" s="77">
        <v>46022</v>
      </c>
      <c r="D64" s="82" t="s">
        <v>839</v>
      </c>
      <c r="E64" s="82" t="s">
        <v>309</v>
      </c>
      <c r="F64" t="s">
        <v>310</v>
      </c>
      <c r="G64" t="s">
        <v>311</v>
      </c>
      <c r="H64" t="s">
        <v>312</v>
      </c>
      <c r="I64" t="s">
        <v>55</v>
      </c>
      <c r="J64" t="s">
        <v>289</v>
      </c>
      <c r="K64" t="s">
        <v>64</v>
      </c>
      <c r="L64" t="s">
        <v>97</v>
      </c>
      <c r="M64" s="4">
        <v>151</v>
      </c>
      <c r="N64" s="5" t="s">
        <v>313</v>
      </c>
      <c r="O64" t="s">
        <v>67</v>
      </c>
      <c r="Q64" s="72" t="s">
        <v>750</v>
      </c>
      <c r="R64" s="3">
        <v>46108</v>
      </c>
      <c r="S64" s="84" t="s">
        <v>860</v>
      </c>
    </row>
    <row r="65" spans="1:19" x14ac:dyDescent="0.25">
      <c r="A65" s="81">
        <v>2025</v>
      </c>
      <c r="B65" s="77">
        <v>45931</v>
      </c>
      <c r="C65" s="77">
        <v>46022</v>
      </c>
      <c r="D65" s="82" t="s">
        <v>839</v>
      </c>
      <c r="E65" s="82" t="s">
        <v>314</v>
      </c>
      <c r="F65" t="s">
        <v>315</v>
      </c>
      <c r="G65" t="s">
        <v>316</v>
      </c>
      <c r="H65" t="s">
        <v>100</v>
      </c>
      <c r="I65" t="s">
        <v>54</v>
      </c>
      <c r="J65" t="s">
        <v>289</v>
      </c>
      <c r="K65" t="s">
        <v>61</v>
      </c>
      <c r="L65" t="s">
        <v>120</v>
      </c>
      <c r="M65" s="4">
        <v>165</v>
      </c>
      <c r="N65" s="5" t="s">
        <v>317</v>
      </c>
      <c r="O65" t="s">
        <v>67</v>
      </c>
      <c r="Q65" s="72" t="s">
        <v>750</v>
      </c>
      <c r="R65" s="3">
        <v>46108</v>
      </c>
      <c r="S65" s="84" t="s">
        <v>860</v>
      </c>
    </row>
    <row r="66" spans="1:19" x14ac:dyDescent="0.25">
      <c r="A66" s="81">
        <v>2025</v>
      </c>
      <c r="B66" s="77">
        <v>45931</v>
      </c>
      <c r="C66" s="77">
        <v>46022</v>
      </c>
      <c r="D66" s="82" t="s">
        <v>833</v>
      </c>
      <c r="E66" s="82" t="s">
        <v>263</v>
      </c>
      <c r="F66" t="s">
        <v>318</v>
      </c>
      <c r="G66" t="s">
        <v>319</v>
      </c>
      <c r="H66" t="s">
        <v>203</v>
      </c>
      <c r="I66" t="s">
        <v>54</v>
      </c>
      <c r="J66" t="s">
        <v>289</v>
      </c>
      <c r="K66" t="s">
        <v>61</v>
      </c>
      <c r="L66" t="s">
        <v>320</v>
      </c>
      <c r="M66" s="4">
        <v>152</v>
      </c>
      <c r="N66" s="5" t="s">
        <v>321</v>
      </c>
      <c r="O66" t="s">
        <v>67</v>
      </c>
      <c r="Q66" s="72" t="s">
        <v>750</v>
      </c>
      <c r="R66" s="3">
        <v>46108</v>
      </c>
      <c r="S66" s="84" t="s">
        <v>860</v>
      </c>
    </row>
    <row r="67" spans="1:19" x14ac:dyDescent="0.25">
      <c r="A67" s="81">
        <v>2025</v>
      </c>
      <c r="B67" s="77">
        <v>45931</v>
      </c>
      <c r="C67" s="77">
        <v>46022</v>
      </c>
      <c r="D67" s="82" t="s">
        <v>833</v>
      </c>
      <c r="E67" s="82" t="s">
        <v>146</v>
      </c>
      <c r="F67" t="s">
        <v>322</v>
      </c>
      <c r="G67" t="s">
        <v>323</v>
      </c>
      <c r="H67" t="s">
        <v>324</v>
      </c>
      <c r="I67" t="s">
        <v>55</v>
      </c>
      <c r="J67" t="s">
        <v>289</v>
      </c>
      <c r="K67" t="s">
        <v>62</v>
      </c>
      <c r="L67" t="s">
        <v>132</v>
      </c>
      <c r="M67" s="4">
        <v>153</v>
      </c>
      <c r="N67" s="5" t="s">
        <v>325</v>
      </c>
      <c r="O67" t="s">
        <v>67</v>
      </c>
      <c r="Q67" s="72" t="s">
        <v>750</v>
      </c>
      <c r="R67" s="3">
        <v>46108</v>
      </c>
      <c r="S67" s="84" t="s">
        <v>860</v>
      </c>
    </row>
    <row r="68" spans="1:19" x14ac:dyDescent="0.25">
      <c r="A68" s="81">
        <v>2025</v>
      </c>
      <c r="B68" s="77">
        <v>45931</v>
      </c>
      <c r="C68" s="77">
        <v>46022</v>
      </c>
      <c r="D68" s="82" t="s">
        <v>837</v>
      </c>
      <c r="E68" s="82" t="s">
        <v>172</v>
      </c>
      <c r="F68" t="s">
        <v>326</v>
      </c>
      <c r="G68" t="s">
        <v>327</v>
      </c>
      <c r="H68" t="s">
        <v>328</v>
      </c>
      <c r="I68" t="s">
        <v>55</v>
      </c>
      <c r="J68" t="s">
        <v>329</v>
      </c>
      <c r="K68" t="s">
        <v>61</v>
      </c>
      <c r="L68" t="s">
        <v>97</v>
      </c>
      <c r="M68" s="4">
        <v>154</v>
      </c>
      <c r="N68" s="5" t="s">
        <v>330</v>
      </c>
      <c r="O68" t="s">
        <v>67</v>
      </c>
      <c r="Q68" s="72" t="s">
        <v>750</v>
      </c>
      <c r="R68" s="3">
        <v>46108</v>
      </c>
      <c r="S68" s="84" t="s">
        <v>860</v>
      </c>
    </row>
    <row r="69" spans="1:19" x14ac:dyDescent="0.25">
      <c r="A69" s="81">
        <v>2025</v>
      </c>
      <c r="B69" s="77">
        <v>45931</v>
      </c>
      <c r="C69" s="77">
        <v>46022</v>
      </c>
      <c r="D69" s="82" t="s">
        <v>833</v>
      </c>
      <c r="E69" s="82" t="s">
        <v>331</v>
      </c>
      <c r="F69" t="s">
        <v>332</v>
      </c>
      <c r="G69" t="s">
        <v>241</v>
      </c>
      <c r="H69" t="s">
        <v>185</v>
      </c>
      <c r="I69" t="s">
        <v>55</v>
      </c>
      <c r="J69" t="s">
        <v>329</v>
      </c>
      <c r="K69" t="s">
        <v>62</v>
      </c>
      <c r="L69" t="s">
        <v>333</v>
      </c>
      <c r="M69" s="4">
        <v>155</v>
      </c>
      <c r="N69" s="5" t="s">
        <v>334</v>
      </c>
      <c r="O69" t="s">
        <v>67</v>
      </c>
      <c r="Q69" s="72" t="s">
        <v>750</v>
      </c>
      <c r="R69" s="3">
        <v>46108</v>
      </c>
      <c r="S69" s="84" t="s">
        <v>860</v>
      </c>
    </row>
    <row r="70" spans="1:19" x14ac:dyDescent="0.25">
      <c r="A70" s="81">
        <v>2025</v>
      </c>
      <c r="B70" s="77">
        <v>45931</v>
      </c>
      <c r="C70" s="77">
        <v>46022</v>
      </c>
      <c r="D70" s="82" t="s">
        <v>833</v>
      </c>
      <c r="E70" s="82" t="s">
        <v>108</v>
      </c>
      <c r="F70" t="s">
        <v>335</v>
      </c>
      <c r="G70" t="s">
        <v>336</v>
      </c>
      <c r="H70" t="s">
        <v>124</v>
      </c>
      <c r="I70" t="s">
        <v>55</v>
      </c>
      <c r="J70" t="s">
        <v>329</v>
      </c>
      <c r="K70" t="s">
        <v>61</v>
      </c>
      <c r="L70" t="s">
        <v>337</v>
      </c>
      <c r="M70" s="4">
        <v>156</v>
      </c>
      <c r="N70" s="5" t="s">
        <v>338</v>
      </c>
      <c r="O70" t="s">
        <v>67</v>
      </c>
      <c r="Q70" s="72" t="s">
        <v>750</v>
      </c>
      <c r="R70" s="3">
        <v>46108</v>
      </c>
      <c r="S70" s="84" t="s">
        <v>860</v>
      </c>
    </row>
    <row r="71" spans="1:19" x14ac:dyDescent="0.25">
      <c r="A71" s="81">
        <v>2025</v>
      </c>
      <c r="B71" s="77">
        <v>45931</v>
      </c>
      <c r="C71" s="77">
        <v>46022</v>
      </c>
      <c r="D71" s="82" t="s">
        <v>833</v>
      </c>
      <c r="E71" s="82" t="s">
        <v>146</v>
      </c>
      <c r="F71" t="s">
        <v>339</v>
      </c>
      <c r="G71" t="s">
        <v>340</v>
      </c>
      <c r="H71" t="s">
        <v>341</v>
      </c>
      <c r="I71" t="s">
        <v>55</v>
      </c>
      <c r="J71" t="s">
        <v>329</v>
      </c>
      <c r="K71" t="s">
        <v>61</v>
      </c>
      <c r="L71" t="s">
        <v>102</v>
      </c>
      <c r="M71" s="4">
        <v>157</v>
      </c>
      <c r="N71" s="5" t="s">
        <v>342</v>
      </c>
      <c r="O71" t="s">
        <v>67</v>
      </c>
      <c r="Q71" s="72" t="s">
        <v>750</v>
      </c>
      <c r="R71" s="3">
        <v>46108</v>
      </c>
      <c r="S71" s="84" t="s">
        <v>860</v>
      </c>
    </row>
    <row r="72" spans="1:19" x14ac:dyDescent="0.25">
      <c r="A72" s="81">
        <v>2025</v>
      </c>
      <c r="B72" s="77">
        <v>45931</v>
      </c>
      <c r="C72" s="77">
        <v>46022</v>
      </c>
      <c r="D72" s="82" t="s">
        <v>833</v>
      </c>
      <c r="E72" s="82" t="s">
        <v>156</v>
      </c>
      <c r="F72" t="s">
        <v>343</v>
      </c>
      <c r="G72" t="s">
        <v>300</v>
      </c>
      <c r="H72" t="s">
        <v>344</v>
      </c>
      <c r="I72" t="s">
        <v>55</v>
      </c>
      <c r="J72" t="s">
        <v>329</v>
      </c>
      <c r="K72" t="s">
        <v>61</v>
      </c>
      <c r="L72" t="s">
        <v>345</v>
      </c>
      <c r="M72" s="4">
        <v>158</v>
      </c>
      <c r="N72" s="5" t="s">
        <v>346</v>
      </c>
      <c r="O72" t="s">
        <v>67</v>
      </c>
      <c r="Q72" s="72" t="s">
        <v>750</v>
      </c>
      <c r="R72" s="3">
        <v>46108</v>
      </c>
      <c r="S72" s="84" t="s">
        <v>860</v>
      </c>
    </row>
    <row r="73" spans="1:19" x14ac:dyDescent="0.25">
      <c r="A73" s="81">
        <v>2025</v>
      </c>
      <c r="B73" s="77">
        <v>45931</v>
      </c>
      <c r="C73" s="77">
        <v>46022</v>
      </c>
      <c r="D73" s="82" t="s">
        <v>833</v>
      </c>
      <c r="E73" s="82" t="s">
        <v>224</v>
      </c>
      <c r="F73" s="6" t="s">
        <v>347</v>
      </c>
      <c r="G73" t="s">
        <v>348</v>
      </c>
      <c r="H73" t="s">
        <v>349</v>
      </c>
      <c r="I73" t="s">
        <v>55</v>
      </c>
      <c r="J73" t="s">
        <v>329</v>
      </c>
      <c r="K73" t="s">
        <v>62</v>
      </c>
      <c r="L73" t="s">
        <v>138</v>
      </c>
      <c r="M73" s="7">
        <v>168</v>
      </c>
      <c r="N73" s="5" t="s">
        <v>350</v>
      </c>
      <c r="O73" t="s">
        <v>67</v>
      </c>
      <c r="Q73" s="72" t="s">
        <v>750</v>
      </c>
      <c r="R73" s="3">
        <v>46108</v>
      </c>
      <c r="S73" s="84" t="s">
        <v>860</v>
      </c>
    </row>
    <row r="74" spans="1:19" x14ac:dyDescent="0.25">
      <c r="A74" s="81">
        <v>2025</v>
      </c>
      <c r="B74" s="77">
        <v>45931</v>
      </c>
      <c r="C74" s="77">
        <v>46022</v>
      </c>
      <c r="D74" s="82" t="s">
        <v>837</v>
      </c>
      <c r="E74" s="82" t="s">
        <v>351</v>
      </c>
      <c r="F74" s="6" t="s">
        <v>352</v>
      </c>
      <c r="G74" t="s">
        <v>82</v>
      </c>
      <c r="H74" t="s">
        <v>353</v>
      </c>
      <c r="I74" t="s">
        <v>55</v>
      </c>
      <c r="J74" t="s">
        <v>354</v>
      </c>
      <c r="K74" t="s">
        <v>62</v>
      </c>
      <c r="L74" t="s">
        <v>355</v>
      </c>
      <c r="M74" s="7">
        <v>160</v>
      </c>
      <c r="N74" s="5" t="s">
        <v>356</v>
      </c>
      <c r="O74" t="s">
        <v>67</v>
      </c>
      <c r="Q74" s="72" t="s">
        <v>750</v>
      </c>
      <c r="R74" s="3">
        <v>46108</v>
      </c>
      <c r="S74" s="84" t="s">
        <v>860</v>
      </c>
    </row>
    <row r="75" spans="1:19" x14ac:dyDescent="0.25">
      <c r="A75" s="81">
        <v>2025</v>
      </c>
      <c r="B75" s="77">
        <v>45931</v>
      </c>
      <c r="C75" s="77">
        <v>46022</v>
      </c>
      <c r="D75" s="82" t="s">
        <v>833</v>
      </c>
      <c r="E75" s="82" t="s">
        <v>357</v>
      </c>
      <c r="F75" t="s">
        <v>358</v>
      </c>
      <c r="G75" t="s">
        <v>359</v>
      </c>
      <c r="H75" t="s">
        <v>360</v>
      </c>
      <c r="I75" t="s">
        <v>54</v>
      </c>
      <c r="J75" t="s">
        <v>354</v>
      </c>
      <c r="K75" t="s">
        <v>61</v>
      </c>
      <c r="L75" t="s">
        <v>361</v>
      </c>
      <c r="M75" s="4">
        <v>161</v>
      </c>
      <c r="N75" s="5" t="s">
        <v>362</v>
      </c>
      <c r="O75" t="s">
        <v>67</v>
      </c>
      <c r="Q75" s="72" t="s">
        <v>750</v>
      </c>
      <c r="R75" s="3">
        <v>46108</v>
      </c>
      <c r="S75" s="84" t="s">
        <v>860</v>
      </c>
    </row>
  </sheetData>
  <autoFilter ref="E7:M75"/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6">
      <formula1>Hidden_18</formula1>
    </dataValidation>
    <dataValidation type="list" allowBlank="1" showErrorMessage="1" sqref="K8:K206">
      <formula1>Hidden_210</formula1>
    </dataValidation>
    <dataValidation type="list" allowBlank="1" showErrorMessage="1" sqref="O8:O206">
      <formula1>Hidden_314</formula1>
    </dataValidation>
  </dataValidations>
  <hyperlinks>
    <hyperlink ref="N75" r:id="rId1"/>
    <hyperlink ref="N71" r:id="rId2"/>
    <hyperlink ref="N70" r:id="rId3"/>
    <hyperlink ref="N69" r:id="rId4"/>
    <hyperlink ref="N68" r:id="rId5"/>
    <hyperlink ref="N67" r:id="rId6"/>
    <hyperlink ref="N66" r:id="rId7"/>
    <hyperlink ref="N65" r:id="rId8"/>
    <hyperlink ref="N64" r:id="rId9"/>
    <hyperlink ref="N63" r:id="rId10"/>
    <hyperlink ref="N62" r:id="rId11"/>
    <hyperlink ref="N61" r:id="rId12"/>
    <hyperlink ref="N60" r:id="rId13"/>
    <hyperlink ref="N59" r:id="rId14"/>
    <hyperlink ref="N58" r:id="rId15"/>
    <hyperlink ref="N56" r:id="rId16"/>
    <hyperlink ref="N55" r:id="rId17"/>
    <hyperlink ref="N54" r:id="rId18"/>
    <hyperlink ref="N53" r:id="rId19"/>
    <hyperlink ref="N52" r:id="rId20"/>
    <hyperlink ref="N51" r:id="rId21"/>
    <hyperlink ref="N43" r:id="rId22"/>
    <hyperlink ref="N42" r:id="rId23"/>
    <hyperlink ref="N41" r:id="rId24"/>
    <hyperlink ref="N40" r:id="rId25"/>
    <hyperlink ref="N39" r:id="rId26"/>
    <hyperlink ref="N38" r:id="rId27"/>
    <hyperlink ref="N37" r:id="rId28"/>
    <hyperlink ref="N36" r:id="rId29"/>
    <hyperlink ref="N35" r:id="rId30"/>
    <hyperlink ref="N34" r:id="rId31"/>
    <hyperlink ref="N32" r:id="rId32"/>
    <hyperlink ref="N31" r:id="rId33"/>
    <hyperlink ref="N30" r:id="rId34"/>
    <hyperlink ref="N29" r:id="rId35"/>
    <hyperlink ref="N28" r:id="rId36"/>
    <hyperlink ref="N27" r:id="rId37"/>
    <hyperlink ref="N25" r:id="rId38"/>
    <hyperlink ref="N24" r:id="rId39"/>
    <hyperlink ref="N26" r:id="rId40"/>
    <hyperlink ref="N72" r:id="rId41"/>
    <hyperlink ref="N74" r:id="rId42"/>
    <hyperlink ref="N73" r:id="rId43"/>
    <hyperlink ref="N33" r:id="rId44"/>
    <hyperlink ref="N57" r:id="rId45"/>
    <hyperlink ref="N50" r:id="rId46"/>
    <hyperlink ref="N22" r:id="rId47"/>
    <hyperlink ref="N20" r:id="rId48"/>
    <hyperlink ref="N21" r:id="rId49"/>
    <hyperlink ref="N8" r:id="rId50"/>
    <hyperlink ref="N9" r:id="rId51"/>
    <hyperlink ref="N17" r:id="rId52"/>
    <hyperlink ref="N16" r:id="rId53"/>
    <hyperlink ref="N10" r:id="rId54"/>
    <hyperlink ref="N14" r:id="rId55"/>
    <hyperlink ref="N18" r:id="rId56"/>
    <hyperlink ref="N13" r:id="rId57"/>
    <hyperlink ref="N12" r:id="rId58"/>
    <hyperlink ref="N15" r:id="rId59"/>
    <hyperlink ref="N47" r:id="rId60"/>
    <hyperlink ref="N48" r:id="rId61"/>
    <hyperlink ref="N45" r:id="rId62"/>
    <hyperlink ref="N46" r:id="rId63"/>
    <hyperlink ref="N49" r:id="rId64"/>
    <hyperlink ref="N44" r:id="rId65"/>
    <hyperlink ref="N23" r:id="rId66"/>
    <hyperlink ref="N11" r:id="rId67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8"/>
  <sheetViews>
    <sheetView topLeftCell="A3" workbookViewId="0">
      <selection activeCell="A11" sqref="A11"/>
    </sheetView>
  </sheetViews>
  <sheetFormatPr baseColWidth="10" defaultColWidth="9.140625" defaultRowHeight="15" x14ac:dyDescent="0.25"/>
  <cols>
    <col min="1" max="1" width="4.5703125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ht="30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ht="26.25" x14ac:dyDescent="0.25">
      <c r="A4" s="10">
        <v>101</v>
      </c>
      <c r="B4" s="10">
        <v>2015</v>
      </c>
      <c r="C4" s="11">
        <v>2018</v>
      </c>
      <c r="D4" s="10" t="s">
        <v>364</v>
      </c>
      <c r="E4" s="10" t="s">
        <v>365</v>
      </c>
      <c r="F4" s="10" t="s">
        <v>366</v>
      </c>
    </row>
    <row r="5" spans="1:6" ht="26.25" x14ac:dyDescent="0.25">
      <c r="A5" s="10">
        <v>101</v>
      </c>
      <c r="B5" s="10">
        <v>2011</v>
      </c>
      <c r="C5" s="11">
        <v>2015</v>
      </c>
      <c r="D5" s="10" t="s">
        <v>364</v>
      </c>
      <c r="E5" s="10" t="s">
        <v>367</v>
      </c>
      <c r="F5" s="10" t="s">
        <v>366</v>
      </c>
    </row>
    <row r="6" spans="1:6" x14ac:dyDescent="0.25">
      <c r="A6" s="12">
        <v>102</v>
      </c>
      <c r="B6" s="13" t="s">
        <v>368</v>
      </c>
      <c r="C6" s="13" t="s">
        <v>369</v>
      </c>
      <c r="D6" s="12" t="s">
        <v>370</v>
      </c>
      <c r="E6" s="12" t="s">
        <v>371</v>
      </c>
      <c r="F6" s="12" t="s">
        <v>372</v>
      </c>
    </row>
    <row r="7" spans="1:6" x14ac:dyDescent="0.25">
      <c r="A7" s="12">
        <v>102</v>
      </c>
      <c r="B7" s="13" t="s">
        <v>373</v>
      </c>
      <c r="C7" s="13" t="s">
        <v>374</v>
      </c>
      <c r="D7" s="12" t="s">
        <v>375</v>
      </c>
      <c r="E7" s="12" t="s">
        <v>376</v>
      </c>
      <c r="F7" s="12" t="s">
        <v>116</v>
      </c>
    </row>
    <row r="8" spans="1:6" ht="26.25" x14ac:dyDescent="0.25">
      <c r="A8" s="12">
        <v>102</v>
      </c>
      <c r="B8" s="13" t="s">
        <v>377</v>
      </c>
      <c r="C8" s="13" t="s">
        <v>378</v>
      </c>
      <c r="D8" s="12" t="s">
        <v>379</v>
      </c>
      <c r="E8" s="12" t="s">
        <v>380</v>
      </c>
      <c r="F8" s="12" t="s">
        <v>116</v>
      </c>
    </row>
    <row r="9" spans="1:6" ht="26.25" x14ac:dyDescent="0.25">
      <c r="A9" s="10">
        <v>103</v>
      </c>
      <c r="B9" s="15">
        <v>2024</v>
      </c>
      <c r="C9" s="15">
        <v>2025</v>
      </c>
      <c r="D9" s="10" t="s">
        <v>856</v>
      </c>
      <c r="E9" s="10" t="s">
        <v>855</v>
      </c>
      <c r="F9" s="12" t="s">
        <v>116</v>
      </c>
    </row>
    <row r="10" spans="1:6" ht="26.25" x14ac:dyDescent="0.25">
      <c r="A10" s="10">
        <v>103</v>
      </c>
      <c r="B10" s="15">
        <v>2022</v>
      </c>
      <c r="C10" s="15">
        <v>2024</v>
      </c>
      <c r="D10" s="10" t="s">
        <v>856</v>
      </c>
      <c r="E10" s="10" t="s">
        <v>436</v>
      </c>
      <c r="F10" s="12" t="s">
        <v>116</v>
      </c>
    </row>
    <row r="11" spans="1:6" ht="39" x14ac:dyDescent="0.25">
      <c r="A11" s="10">
        <v>103</v>
      </c>
      <c r="B11" s="15">
        <v>2012</v>
      </c>
      <c r="C11" s="15">
        <v>2022</v>
      </c>
      <c r="D11" s="10" t="s">
        <v>857</v>
      </c>
      <c r="E11" s="10" t="s">
        <v>858</v>
      </c>
      <c r="F11" s="12" t="s">
        <v>116</v>
      </c>
    </row>
    <row r="12" spans="1:6" ht="26.25" x14ac:dyDescent="0.25">
      <c r="A12" s="10">
        <v>104</v>
      </c>
      <c r="B12" s="10">
        <v>2008</v>
      </c>
      <c r="C12" s="10">
        <v>2018</v>
      </c>
      <c r="D12" s="10" t="s">
        <v>383</v>
      </c>
      <c r="E12" s="10" t="s">
        <v>384</v>
      </c>
      <c r="F12" s="10" t="s">
        <v>277</v>
      </c>
    </row>
    <row r="13" spans="1:6" ht="26.25" x14ac:dyDescent="0.25">
      <c r="A13" s="10">
        <v>104</v>
      </c>
      <c r="B13" s="10">
        <v>2017</v>
      </c>
      <c r="C13" s="10">
        <v>2018</v>
      </c>
      <c r="D13" s="10" t="s">
        <v>385</v>
      </c>
      <c r="E13" s="10" t="s">
        <v>386</v>
      </c>
      <c r="F13" s="10" t="s">
        <v>387</v>
      </c>
    </row>
    <row r="14" spans="1:6" x14ac:dyDescent="0.25">
      <c r="A14" s="10">
        <v>104</v>
      </c>
      <c r="B14" s="10">
        <v>2007</v>
      </c>
      <c r="C14" s="10">
        <v>2008</v>
      </c>
      <c r="D14" s="10" t="s">
        <v>388</v>
      </c>
      <c r="E14" s="10" t="s">
        <v>389</v>
      </c>
      <c r="F14" s="10" t="s">
        <v>277</v>
      </c>
    </row>
    <row r="15" spans="1:6" s="83" customFormat="1" x14ac:dyDescent="0.25">
      <c r="A15" s="10">
        <v>105</v>
      </c>
      <c r="B15" s="10">
        <v>2024</v>
      </c>
      <c r="C15" s="10">
        <v>2025</v>
      </c>
      <c r="D15" s="10" t="s">
        <v>845</v>
      </c>
      <c r="E15" s="10" t="s">
        <v>846</v>
      </c>
      <c r="F15" s="10" t="s">
        <v>138</v>
      </c>
    </row>
    <row r="16" spans="1:6" s="83" customFormat="1" ht="39" x14ac:dyDescent="0.25">
      <c r="A16" s="10">
        <v>105</v>
      </c>
      <c r="B16" s="10">
        <v>2021</v>
      </c>
      <c r="C16" s="10">
        <v>2024</v>
      </c>
      <c r="D16" s="10" t="s">
        <v>847</v>
      </c>
      <c r="E16" s="10" t="s">
        <v>848</v>
      </c>
      <c r="F16" s="10" t="s">
        <v>138</v>
      </c>
    </row>
    <row r="17" spans="1:6" s="83" customFormat="1" ht="26.25" x14ac:dyDescent="0.25">
      <c r="A17" s="10">
        <v>105</v>
      </c>
      <c r="B17" s="10">
        <v>2019</v>
      </c>
      <c r="C17" s="10">
        <v>2021</v>
      </c>
      <c r="D17" s="10" t="s">
        <v>847</v>
      </c>
      <c r="E17" s="10" t="s">
        <v>849</v>
      </c>
      <c r="F17" s="10" t="s">
        <v>138</v>
      </c>
    </row>
    <row r="18" spans="1:6" x14ac:dyDescent="0.25">
      <c r="A18" s="12">
        <v>106</v>
      </c>
      <c r="B18" s="13" t="s">
        <v>392</v>
      </c>
      <c r="C18" s="15">
        <v>2020</v>
      </c>
      <c r="D18" s="12" t="s">
        <v>390</v>
      </c>
      <c r="E18" s="12" t="s">
        <v>393</v>
      </c>
      <c r="F18" s="12" t="s">
        <v>102</v>
      </c>
    </row>
    <row r="19" spans="1:6" x14ac:dyDescent="0.25">
      <c r="A19" s="12">
        <v>106</v>
      </c>
      <c r="B19" s="13" t="s">
        <v>394</v>
      </c>
      <c r="C19" s="13" t="s">
        <v>392</v>
      </c>
      <c r="D19" s="12" t="s">
        <v>395</v>
      </c>
      <c r="E19" s="12" t="s">
        <v>396</v>
      </c>
      <c r="F19" s="12" t="s">
        <v>102</v>
      </c>
    </row>
    <row r="20" spans="1:6" ht="26.25" x14ac:dyDescent="0.25">
      <c r="A20" s="12">
        <v>106</v>
      </c>
      <c r="B20" s="13" t="s">
        <v>397</v>
      </c>
      <c r="C20" s="13" t="s">
        <v>398</v>
      </c>
      <c r="D20" s="12" t="s">
        <v>399</v>
      </c>
      <c r="E20" s="12" t="s">
        <v>400</v>
      </c>
      <c r="F20" s="12" t="s">
        <v>102</v>
      </c>
    </row>
    <row r="21" spans="1:6" x14ac:dyDescent="0.25">
      <c r="A21" s="10">
        <v>107</v>
      </c>
      <c r="B21" s="13" t="s">
        <v>401</v>
      </c>
      <c r="C21" s="13" t="s">
        <v>402</v>
      </c>
      <c r="D21" s="12" t="s">
        <v>403</v>
      </c>
      <c r="E21" s="12" t="s">
        <v>404</v>
      </c>
      <c r="F21" s="12" t="s">
        <v>387</v>
      </c>
    </row>
    <row r="22" spans="1:6" x14ac:dyDescent="0.25">
      <c r="A22" s="10">
        <v>107</v>
      </c>
      <c r="B22" s="13" t="s">
        <v>405</v>
      </c>
      <c r="C22" s="13" t="s">
        <v>402</v>
      </c>
      <c r="D22" s="12" t="s">
        <v>406</v>
      </c>
      <c r="E22" s="12" t="s">
        <v>404</v>
      </c>
      <c r="F22" s="12" t="s">
        <v>387</v>
      </c>
    </row>
    <row r="23" spans="1:6" x14ac:dyDescent="0.25">
      <c r="A23" s="10">
        <v>107</v>
      </c>
      <c r="B23" s="13" t="s">
        <v>405</v>
      </c>
      <c r="C23" s="13" t="s">
        <v>402</v>
      </c>
      <c r="D23" s="12" t="s">
        <v>407</v>
      </c>
      <c r="E23" s="12" t="s">
        <v>404</v>
      </c>
      <c r="F23" s="12" t="s">
        <v>387</v>
      </c>
    </row>
    <row r="24" spans="1:6" ht="26.25" x14ac:dyDescent="0.25">
      <c r="A24" s="10">
        <v>108</v>
      </c>
      <c r="B24" s="16">
        <v>2019</v>
      </c>
      <c r="C24" s="16">
        <v>2019</v>
      </c>
      <c r="D24" s="10" t="s">
        <v>408</v>
      </c>
      <c r="E24" s="10" t="s">
        <v>409</v>
      </c>
      <c r="F24" s="10" t="s">
        <v>410</v>
      </c>
    </row>
    <row r="25" spans="1:6" ht="26.25" x14ac:dyDescent="0.25">
      <c r="A25" s="10">
        <v>108</v>
      </c>
      <c r="B25" s="16">
        <v>2017</v>
      </c>
      <c r="C25" s="16">
        <v>2019</v>
      </c>
      <c r="D25" s="10" t="s">
        <v>408</v>
      </c>
      <c r="E25" s="10" t="s">
        <v>411</v>
      </c>
      <c r="F25" s="10" t="s">
        <v>410</v>
      </c>
    </row>
    <row r="26" spans="1:6" ht="26.25" x14ac:dyDescent="0.25">
      <c r="A26" s="10">
        <v>108</v>
      </c>
      <c r="B26" s="16">
        <v>2016</v>
      </c>
      <c r="C26" s="16">
        <v>2017</v>
      </c>
      <c r="D26" s="10" t="s">
        <v>408</v>
      </c>
      <c r="E26" s="10" t="s">
        <v>412</v>
      </c>
      <c r="F26" s="10" t="s">
        <v>410</v>
      </c>
    </row>
    <row r="27" spans="1:6" ht="26.25" x14ac:dyDescent="0.25">
      <c r="A27" s="12">
        <v>109</v>
      </c>
      <c r="B27" s="13" t="s">
        <v>413</v>
      </c>
      <c r="C27" s="13" t="s">
        <v>414</v>
      </c>
      <c r="D27" s="12" t="s">
        <v>415</v>
      </c>
      <c r="E27" s="12" t="s">
        <v>416</v>
      </c>
      <c r="F27" s="12" t="s">
        <v>387</v>
      </c>
    </row>
    <row r="28" spans="1:6" ht="26.25" x14ac:dyDescent="0.25">
      <c r="A28" s="12">
        <v>109</v>
      </c>
      <c r="B28" s="13" t="s">
        <v>397</v>
      </c>
      <c r="C28" s="13" t="s">
        <v>417</v>
      </c>
      <c r="D28" s="12" t="s">
        <v>415</v>
      </c>
      <c r="E28" s="12" t="s">
        <v>418</v>
      </c>
      <c r="F28" s="12" t="s">
        <v>387</v>
      </c>
    </row>
    <row r="29" spans="1:6" ht="26.25" x14ac:dyDescent="0.25">
      <c r="A29" s="12">
        <v>109</v>
      </c>
      <c r="B29" s="13" t="s">
        <v>419</v>
      </c>
      <c r="C29" s="13" t="s">
        <v>420</v>
      </c>
      <c r="D29" s="12" t="s">
        <v>421</v>
      </c>
      <c r="E29" s="12" t="s">
        <v>422</v>
      </c>
      <c r="F29" s="12" t="s">
        <v>144</v>
      </c>
    </row>
    <row r="30" spans="1:6" x14ac:dyDescent="0.25">
      <c r="A30" s="12">
        <v>110</v>
      </c>
      <c r="B30" s="13" t="s">
        <v>423</v>
      </c>
      <c r="C30" s="13" t="s">
        <v>381</v>
      </c>
      <c r="D30" s="12" t="s">
        <v>424</v>
      </c>
      <c r="E30" s="12" t="s">
        <v>425</v>
      </c>
      <c r="F30" s="12" t="s">
        <v>426</v>
      </c>
    </row>
    <row r="31" spans="1:6" ht="26.25" x14ac:dyDescent="0.25">
      <c r="A31" s="12">
        <v>110</v>
      </c>
      <c r="B31" s="13" t="s">
        <v>427</v>
      </c>
      <c r="C31" s="13" t="s">
        <v>428</v>
      </c>
      <c r="D31" s="12" t="s">
        <v>424</v>
      </c>
      <c r="E31" s="12" t="s">
        <v>429</v>
      </c>
      <c r="F31" s="12" t="s">
        <v>426</v>
      </c>
    </row>
    <row r="32" spans="1:6" x14ac:dyDescent="0.25">
      <c r="A32" s="12">
        <v>110</v>
      </c>
      <c r="B32" s="13" t="s">
        <v>430</v>
      </c>
      <c r="C32" s="13" t="s">
        <v>427</v>
      </c>
      <c r="D32" s="12" t="s">
        <v>395</v>
      </c>
      <c r="E32" s="12" t="s">
        <v>431</v>
      </c>
      <c r="F32" s="12" t="s">
        <v>426</v>
      </c>
    </row>
    <row r="33" spans="1:6" ht="26.25" x14ac:dyDescent="0.25">
      <c r="A33" s="12">
        <v>111</v>
      </c>
      <c r="B33" s="15">
        <v>2020</v>
      </c>
      <c r="C33" s="15">
        <v>2020</v>
      </c>
      <c r="D33" s="12" t="s">
        <v>432</v>
      </c>
      <c r="E33" s="12" t="s">
        <v>122</v>
      </c>
      <c r="F33" s="12" t="s">
        <v>387</v>
      </c>
    </row>
    <row r="34" spans="1:6" ht="26.25" x14ac:dyDescent="0.25">
      <c r="A34" s="12">
        <v>111</v>
      </c>
      <c r="B34" s="13" t="s">
        <v>433</v>
      </c>
      <c r="C34" s="13" t="s">
        <v>434</v>
      </c>
      <c r="D34" s="12" t="s">
        <v>435</v>
      </c>
      <c r="E34" s="12" t="s">
        <v>436</v>
      </c>
      <c r="F34" s="12" t="s">
        <v>437</v>
      </c>
    </row>
    <row r="35" spans="1:6" ht="39" x14ac:dyDescent="0.25">
      <c r="A35" s="12">
        <v>111</v>
      </c>
      <c r="B35" s="13" t="s">
        <v>438</v>
      </c>
      <c r="C35" s="13" t="s">
        <v>433</v>
      </c>
      <c r="D35" s="12" t="s">
        <v>435</v>
      </c>
      <c r="E35" s="12" t="s">
        <v>439</v>
      </c>
      <c r="F35" s="12" t="s">
        <v>440</v>
      </c>
    </row>
    <row r="36" spans="1:6" x14ac:dyDescent="0.25">
      <c r="A36" s="17">
        <v>112</v>
      </c>
      <c r="B36" s="18" t="s">
        <v>625</v>
      </c>
      <c r="C36" s="18" t="s">
        <v>818</v>
      </c>
      <c r="D36" s="19" t="s">
        <v>819</v>
      </c>
      <c r="E36" s="19" t="s">
        <v>404</v>
      </c>
      <c r="F36" s="19" t="s">
        <v>138</v>
      </c>
    </row>
    <row r="37" spans="1:6" x14ac:dyDescent="0.25">
      <c r="A37" s="17">
        <v>112</v>
      </c>
      <c r="B37" s="18" t="s">
        <v>402</v>
      </c>
      <c r="C37" s="20" t="s">
        <v>820</v>
      </c>
      <c r="D37" s="21" t="s">
        <v>821</v>
      </c>
      <c r="E37" s="19" t="s">
        <v>822</v>
      </c>
      <c r="F37" s="19" t="s">
        <v>823</v>
      </c>
    </row>
    <row r="38" spans="1:6" s="81" customFormat="1" x14ac:dyDescent="0.25">
      <c r="A38" s="17">
        <v>112</v>
      </c>
      <c r="B38" s="18" t="s">
        <v>824</v>
      </c>
      <c r="C38" s="20" t="s">
        <v>468</v>
      </c>
      <c r="D38" s="21" t="s">
        <v>825</v>
      </c>
      <c r="E38" s="19" t="s">
        <v>826</v>
      </c>
      <c r="F38" s="19" t="s">
        <v>823</v>
      </c>
    </row>
    <row r="39" spans="1:6" x14ac:dyDescent="0.25">
      <c r="A39" s="22">
        <v>113</v>
      </c>
      <c r="B39" s="23" t="s">
        <v>443</v>
      </c>
      <c r="C39" s="23" t="s">
        <v>444</v>
      </c>
      <c r="D39" s="24" t="s">
        <v>445</v>
      </c>
      <c r="E39" s="22" t="s">
        <v>404</v>
      </c>
      <c r="F39" s="22" t="s">
        <v>387</v>
      </c>
    </row>
    <row r="40" spans="1:6" x14ac:dyDescent="0.25">
      <c r="A40" s="24">
        <v>114</v>
      </c>
      <c r="B40" s="25" t="s">
        <v>446</v>
      </c>
      <c r="C40" s="25" t="s">
        <v>447</v>
      </c>
      <c r="D40" s="24" t="s">
        <v>445</v>
      </c>
      <c r="E40" s="24" t="s">
        <v>393</v>
      </c>
      <c r="F40" s="24" t="s">
        <v>387</v>
      </c>
    </row>
    <row r="41" spans="1:6" x14ac:dyDescent="0.25">
      <c r="A41" s="24">
        <v>114</v>
      </c>
      <c r="B41" s="25" t="s">
        <v>374</v>
      </c>
      <c r="C41" s="25" t="s">
        <v>448</v>
      </c>
      <c r="D41" s="24" t="s">
        <v>449</v>
      </c>
      <c r="E41" s="24" t="s">
        <v>450</v>
      </c>
      <c r="F41" s="24" t="s">
        <v>451</v>
      </c>
    </row>
    <row r="42" spans="1:6" x14ac:dyDescent="0.25">
      <c r="A42" s="26">
        <v>115</v>
      </c>
      <c r="B42" s="27" t="s">
        <v>452</v>
      </c>
      <c r="C42" s="27" t="s">
        <v>368</v>
      </c>
      <c r="D42" s="26" t="s">
        <v>453</v>
      </c>
      <c r="E42" s="26" t="s">
        <v>454</v>
      </c>
      <c r="F42" s="26" t="s">
        <v>455</v>
      </c>
    </row>
    <row r="43" spans="1:6" x14ac:dyDescent="0.25">
      <c r="A43" s="26">
        <v>115</v>
      </c>
      <c r="B43" s="27" t="s">
        <v>456</v>
      </c>
      <c r="C43" s="27" t="s">
        <v>414</v>
      </c>
      <c r="D43" s="26" t="s">
        <v>457</v>
      </c>
      <c r="E43" s="26" t="s">
        <v>458</v>
      </c>
      <c r="F43" s="26" t="s">
        <v>459</v>
      </c>
    </row>
    <row r="44" spans="1:6" x14ac:dyDescent="0.25">
      <c r="A44" s="12">
        <v>116</v>
      </c>
      <c r="B44" s="13" t="s">
        <v>460</v>
      </c>
      <c r="C44" s="13" t="s">
        <v>461</v>
      </c>
      <c r="D44" s="12" t="s">
        <v>462</v>
      </c>
      <c r="E44" s="12" t="s">
        <v>463</v>
      </c>
      <c r="F44" s="12" t="s">
        <v>116</v>
      </c>
    </row>
    <row r="45" spans="1:6" ht="26.25" x14ac:dyDescent="0.25">
      <c r="A45" s="12">
        <v>116</v>
      </c>
      <c r="B45" s="13" t="s">
        <v>464</v>
      </c>
      <c r="C45" s="13" t="s">
        <v>465</v>
      </c>
      <c r="D45" s="12" t="s">
        <v>466</v>
      </c>
      <c r="E45" s="12" t="s">
        <v>382</v>
      </c>
      <c r="F45" s="12" t="s">
        <v>116</v>
      </c>
    </row>
    <row r="46" spans="1:6" x14ac:dyDescent="0.25">
      <c r="A46" s="12">
        <v>116</v>
      </c>
      <c r="B46" s="28">
        <v>4.9975012493753122E-4</v>
      </c>
      <c r="C46" s="13" t="s">
        <v>448</v>
      </c>
      <c r="D46" s="29" t="s">
        <v>467</v>
      </c>
      <c r="E46" s="29" t="s">
        <v>463</v>
      </c>
      <c r="F46" s="29" t="s">
        <v>116</v>
      </c>
    </row>
    <row r="47" spans="1:6" x14ac:dyDescent="0.25">
      <c r="A47" s="12">
        <v>117</v>
      </c>
      <c r="B47" s="13" t="s">
        <v>468</v>
      </c>
      <c r="C47" s="13" t="s">
        <v>469</v>
      </c>
      <c r="D47" s="29" t="s">
        <v>408</v>
      </c>
      <c r="E47" s="30" t="s">
        <v>470</v>
      </c>
      <c r="F47" s="31" t="s">
        <v>116</v>
      </c>
    </row>
    <row r="48" spans="1:6" x14ac:dyDescent="0.25">
      <c r="A48" s="32">
        <v>117</v>
      </c>
      <c r="B48" s="33" t="s">
        <v>471</v>
      </c>
      <c r="C48" s="33" t="s">
        <v>472</v>
      </c>
      <c r="D48" s="31" t="s">
        <v>473</v>
      </c>
      <c r="E48" s="30" t="s">
        <v>470</v>
      </c>
      <c r="F48" s="22" t="s">
        <v>387</v>
      </c>
    </row>
    <row r="49" spans="1:6" x14ac:dyDescent="0.25">
      <c r="A49" s="31">
        <v>118</v>
      </c>
      <c r="B49" s="34" t="s">
        <v>474</v>
      </c>
      <c r="C49" s="34" t="s">
        <v>369</v>
      </c>
      <c r="D49" s="31" t="s">
        <v>473</v>
      </c>
      <c r="E49" s="31" t="s">
        <v>246</v>
      </c>
      <c r="F49" s="31" t="s">
        <v>116</v>
      </c>
    </row>
    <row r="50" spans="1:6" ht="26.25" x14ac:dyDescent="0.25">
      <c r="A50" s="31">
        <v>118</v>
      </c>
      <c r="B50" s="34" t="s">
        <v>475</v>
      </c>
      <c r="C50" s="34" t="s">
        <v>476</v>
      </c>
      <c r="D50" s="31" t="s">
        <v>477</v>
      </c>
      <c r="E50" s="31" t="s">
        <v>263</v>
      </c>
      <c r="F50" s="31" t="s">
        <v>387</v>
      </c>
    </row>
    <row r="51" spans="1:6" x14ac:dyDescent="0.25">
      <c r="A51" s="31">
        <v>118</v>
      </c>
      <c r="B51" s="34" t="s">
        <v>478</v>
      </c>
      <c r="C51" s="34" t="s">
        <v>442</v>
      </c>
      <c r="D51" s="31" t="s">
        <v>479</v>
      </c>
      <c r="E51" s="31" t="s">
        <v>246</v>
      </c>
      <c r="F51" s="31" t="s">
        <v>116</v>
      </c>
    </row>
    <row r="52" spans="1:6" x14ac:dyDescent="0.25">
      <c r="A52" s="35">
        <v>119</v>
      </c>
      <c r="B52" s="36" t="s">
        <v>830</v>
      </c>
      <c r="C52" s="36" t="s">
        <v>818</v>
      </c>
      <c r="D52" s="37" t="s">
        <v>477</v>
      </c>
      <c r="E52" s="37" t="s">
        <v>494</v>
      </c>
      <c r="F52" s="37" t="s">
        <v>387</v>
      </c>
    </row>
    <row r="53" spans="1:6" x14ac:dyDescent="0.25">
      <c r="A53" s="38">
        <v>120</v>
      </c>
      <c r="B53" s="39" t="s">
        <v>381</v>
      </c>
      <c r="C53" s="39" t="s">
        <v>481</v>
      </c>
      <c r="D53" s="40" t="s">
        <v>482</v>
      </c>
      <c r="E53" s="40" t="s">
        <v>483</v>
      </c>
      <c r="F53" s="40" t="s">
        <v>116</v>
      </c>
    </row>
    <row r="54" spans="1:6" x14ac:dyDescent="0.25">
      <c r="A54" s="38">
        <v>120</v>
      </c>
      <c r="B54" s="39" t="s">
        <v>484</v>
      </c>
      <c r="C54" s="39" t="s">
        <v>485</v>
      </c>
      <c r="D54" s="40" t="s">
        <v>486</v>
      </c>
      <c r="E54" s="40" t="s">
        <v>487</v>
      </c>
      <c r="F54" s="40" t="s">
        <v>120</v>
      </c>
    </row>
    <row r="55" spans="1:6" x14ac:dyDescent="0.25">
      <c r="A55" s="38">
        <v>120</v>
      </c>
      <c r="B55" s="39" t="s">
        <v>488</v>
      </c>
      <c r="C55" s="39" t="s">
        <v>474</v>
      </c>
      <c r="D55" s="40" t="s">
        <v>489</v>
      </c>
      <c r="E55" s="40" t="s">
        <v>490</v>
      </c>
      <c r="F55" s="40" t="s">
        <v>387</v>
      </c>
    </row>
    <row r="56" spans="1:6" x14ac:dyDescent="0.25">
      <c r="A56" s="12">
        <v>121</v>
      </c>
      <c r="B56" s="41" t="s">
        <v>735</v>
      </c>
      <c r="C56" s="41" t="s">
        <v>736</v>
      </c>
      <c r="D56" s="12" t="s">
        <v>733</v>
      </c>
      <c r="E56" s="12" t="s">
        <v>734</v>
      </c>
      <c r="F56" s="12" t="s">
        <v>116</v>
      </c>
    </row>
    <row r="57" spans="1:6" x14ac:dyDescent="0.25">
      <c r="A57" s="12">
        <v>121</v>
      </c>
      <c r="B57" s="41" t="s">
        <v>742</v>
      </c>
      <c r="C57" s="41" t="s">
        <v>743</v>
      </c>
      <c r="D57" s="12" t="s">
        <v>737</v>
      </c>
      <c r="E57" s="12" t="s">
        <v>738</v>
      </c>
      <c r="F57" s="12" t="s">
        <v>693</v>
      </c>
    </row>
    <row r="58" spans="1:6" x14ac:dyDescent="0.25">
      <c r="A58" s="12">
        <v>121</v>
      </c>
      <c r="B58" s="41" t="s">
        <v>438</v>
      </c>
      <c r="C58" s="41" t="s">
        <v>744</v>
      </c>
      <c r="D58" s="12" t="s">
        <v>739</v>
      </c>
      <c r="E58" s="42" t="s">
        <v>740</v>
      </c>
      <c r="F58" s="12" t="s">
        <v>741</v>
      </c>
    </row>
    <row r="59" spans="1:6" x14ac:dyDescent="0.25">
      <c r="A59" s="12">
        <v>122</v>
      </c>
      <c r="B59" s="41" t="s">
        <v>491</v>
      </c>
      <c r="C59" s="41" t="s">
        <v>492</v>
      </c>
      <c r="D59" s="12" t="s">
        <v>493</v>
      </c>
      <c r="E59" s="12" t="s">
        <v>494</v>
      </c>
      <c r="F59" s="12" t="s">
        <v>387</v>
      </c>
    </row>
    <row r="60" spans="1:6" x14ac:dyDescent="0.25">
      <c r="A60" s="12">
        <v>122</v>
      </c>
      <c r="B60" s="41" t="s">
        <v>495</v>
      </c>
      <c r="C60" s="41" t="s">
        <v>496</v>
      </c>
      <c r="D60" s="12" t="s">
        <v>493</v>
      </c>
      <c r="E60" s="12" t="s">
        <v>497</v>
      </c>
      <c r="F60" s="12" t="s">
        <v>387</v>
      </c>
    </row>
    <row r="61" spans="1:6" x14ac:dyDescent="0.25">
      <c r="A61" s="12">
        <v>122</v>
      </c>
      <c r="B61" s="41" t="s">
        <v>498</v>
      </c>
      <c r="C61" s="41" t="s">
        <v>499</v>
      </c>
      <c r="D61" s="12" t="s">
        <v>493</v>
      </c>
      <c r="E61" s="12" t="s">
        <v>500</v>
      </c>
      <c r="F61" s="12" t="s">
        <v>387</v>
      </c>
    </row>
    <row r="62" spans="1:6" x14ac:dyDescent="0.25">
      <c r="A62" s="12">
        <v>123</v>
      </c>
      <c r="B62" s="13" t="s">
        <v>501</v>
      </c>
      <c r="C62" s="13" t="s">
        <v>502</v>
      </c>
      <c r="D62" s="12" t="s">
        <v>493</v>
      </c>
      <c r="E62" s="12" t="s">
        <v>404</v>
      </c>
      <c r="F62" s="12" t="s">
        <v>387</v>
      </c>
    </row>
    <row r="63" spans="1:6" x14ac:dyDescent="0.25">
      <c r="A63" s="12">
        <v>123</v>
      </c>
      <c r="B63" s="13" t="s">
        <v>503</v>
      </c>
      <c r="C63" s="13" t="s">
        <v>504</v>
      </c>
      <c r="D63" s="12" t="s">
        <v>505</v>
      </c>
      <c r="E63" s="12" t="s">
        <v>506</v>
      </c>
      <c r="F63" s="12" t="s">
        <v>387</v>
      </c>
    </row>
    <row r="64" spans="1:6" ht="26.25" x14ac:dyDescent="0.25">
      <c r="A64" s="12">
        <v>123</v>
      </c>
      <c r="B64" s="13" t="s">
        <v>507</v>
      </c>
      <c r="C64" s="13" t="s">
        <v>492</v>
      </c>
      <c r="D64" s="12" t="s">
        <v>508</v>
      </c>
      <c r="E64" s="12" t="s">
        <v>509</v>
      </c>
      <c r="F64" s="12" t="s">
        <v>277</v>
      </c>
    </row>
    <row r="65" spans="1:6" x14ac:dyDescent="0.25">
      <c r="A65" s="12">
        <v>124</v>
      </c>
      <c r="B65" s="13" t="s">
        <v>510</v>
      </c>
      <c r="C65" s="13" t="s">
        <v>511</v>
      </c>
      <c r="D65" s="12" t="s">
        <v>512</v>
      </c>
      <c r="E65" s="12" t="s">
        <v>513</v>
      </c>
      <c r="F65" s="12" t="s">
        <v>514</v>
      </c>
    </row>
    <row r="66" spans="1:6" x14ac:dyDescent="0.25">
      <c r="A66" s="12">
        <v>124</v>
      </c>
      <c r="B66" s="13" t="s">
        <v>515</v>
      </c>
      <c r="C66" s="13" t="s">
        <v>516</v>
      </c>
      <c r="D66" s="12" t="s">
        <v>517</v>
      </c>
      <c r="E66" s="12" t="s">
        <v>404</v>
      </c>
      <c r="F66" s="12" t="s">
        <v>387</v>
      </c>
    </row>
    <row r="67" spans="1:6" x14ac:dyDescent="0.25">
      <c r="A67" s="12">
        <v>124</v>
      </c>
      <c r="B67" s="13" t="s">
        <v>518</v>
      </c>
      <c r="C67" s="13" t="s">
        <v>519</v>
      </c>
      <c r="D67" s="12" t="s">
        <v>493</v>
      </c>
      <c r="E67" s="12" t="s">
        <v>404</v>
      </c>
      <c r="F67" s="12" t="s">
        <v>387</v>
      </c>
    </row>
    <row r="68" spans="1:6" ht="26.25" x14ac:dyDescent="0.25">
      <c r="A68" s="29">
        <v>125</v>
      </c>
      <c r="B68" s="41" t="s">
        <v>520</v>
      </c>
      <c r="C68" s="41" t="s">
        <v>521</v>
      </c>
      <c r="D68" s="29" t="s">
        <v>522</v>
      </c>
      <c r="E68" s="29" t="s">
        <v>263</v>
      </c>
      <c r="F68" s="29" t="s">
        <v>387</v>
      </c>
    </row>
    <row r="69" spans="1:6" x14ac:dyDescent="0.25">
      <c r="A69" s="29">
        <v>125</v>
      </c>
      <c r="B69" s="41" t="s">
        <v>414</v>
      </c>
      <c r="C69" s="41" t="s">
        <v>523</v>
      </c>
      <c r="D69" s="29" t="s">
        <v>524</v>
      </c>
      <c r="E69" s="29" t="s">
        <v>525</v>
      </c>
      <c r="F69" s="29" t="s">
        <v>526</v>
      </c>
    </row>
    <row r="70" spans="1:6" x14ac:dyDescent="0.25">
      <c r="A70" s="29">
        <v>125</v>
      </c>
      <c r="B70" s="41" t="s">
        <v>527</v>
      </c>
      <c r="C70" s="41" t="s">
        <v>528</v>
      </c>
      <c r="D70" s="29" t="s">
        <v>529</v>
      </c>
      <c r="E70" s="29" t="s">
        <v>404</v>
      </c>
      <c r="F70" s="29" t="s">
        <v>387</v>
      </c>
    </row>
    <row r="71" spans="1:6" ht="26.25" x14ac:dyDescent="0.25">
      <c r="A71" s="29">
        <v>126</v>
      </c>
      <c r="B71" s="41" t="s">
        <v>530</v>
      </c>
      <c r="C71" s="41" t="s">
        <v>531</v>
      </c>
      <c r="D71" s="29" t="s">
        <v>522</v>
      </c>
      <c r="E71" s="29" t="s">
        <v>532</v>
      </c>
      <c r="F71" s="29" t="s">
        <v>387</v>
      </c>
    </row>
    <row r="72" spans="1:6" ht="26.25" x14ac:dyDescent="0.25">
      <c r="A72" s="29">
        <v>126</v>
      </c>
      <c r="B72" s="41" t="s">
        <v>428</v>
      </c>
      <c r="C72" s="41" t="s">
        <v>461</v>
      </c>
      <c r="D72" s="29" t="s">
        <v>522</v>
      </c>
      <c r="E72" s="29" t="s">
        <v>140</v>
      </c>
      <c r="F72" s="29" t="s">
        <v>387</v>
      </c>
    </row>
    <row r="73" spans="1:6" ht="26.25" x14ac:dyDescent="0.25">
      <c r="A73" s="29">
        <v>126</v>
      </c>
      <c r="B73" s="41" t="s">
        <v>533</v>
      </c>
      <c r="C73" s="41" t="s">
        <v>460</v>
      </c>
      <c r="D73" s="29" t="s">
        <v>522</v>
      </c>
      <c r="E73" s="29" t="s">
        <v>532</v>
      </c>
      <c r="F73" s="29" t="s">
        <v>387</v>
      </c>
    </row>
    <row r="74" spans="1:6" ht="26.25" x14ac:dyDescent="0.25">
      <c r="A74" s="29">
        <v>127</v>
      </c>
      <c r="B74" s="41" t="s">
        <v>471</v>
      </c>
      <c r="C74" s="41" t="s">
        <v>534</v>
      </c>
      <c r="D74" s="29" t="s">
        <v>522</v>
      </c>
      <c r="E74" s="29" t="s">
        <v>535</v>
      </c>
      <c r="F74" s="29" t="s">
        <v>387</v>
      </c>
    </row>
    <row r="75" spans="1:6" x14ac:dyDescent="0.25">
      <c r="A75" s="29">
        <v>127</v>
      </c>
      <c r="B75" s="41" t="s">
        <v>536</v>
      </c>
      <c r="C75" s="41" t="s">
        <v>471</v>
      </c>
      <c r="D75" s="29" t="s">
        <v>537</v>
      </c>
      <c r="E75" s="29" t="s">
        <v>538</v>
      </c>
      <c r="F75" s="29" t="s">
        <v>387</v>
      </c>
    </row>
    <row r="76" spans="1:6" x14ac:dyDescent="0.25">
      <c r="A76" s="29">
        <v>127</v>
      </c>
      <c r="B76" s="41" t="s">
        <v>539</v>
      </c>
      <c r="C76" s="41" t="s">
        <v>540</v>
      </c>
      <c r="D76" s="29" t="s">
        <v>541</v>
      </c>
      <c r="E76" s="29" t="s">
        <v>542</v>
      </c>
      <c r="F76" s="29" t="s">
        <v>543</v>
      </c>
    </row>
    <row r="77" spans="1:6" ht="26.25" x14ac:dyDescent="0.25">
      <c r="A77" s="29">
        <v>128</v>
      </c>
      <c r="B77" s="41" t="s">
        <v>544</v>
      </c>
      <c r="C77" s="41" t="s">
        <v>545</v>
      </c>
      <c r="D77" s="29" t="s">
        <v>522</v>
      </c>
      <c r="E77" s="29" t="s">
        <v>546</v>
      </c>
      <c r="F77" s="29" t="s">
        <v>387</v>
      </c>
    </row>
    <row r="78" spans="1:6" ht="26.25" x14ac:dyDescent="0.25">
      <c r="A78" s="29">
        <v>128</v>
      </c>
      <c r="B78" s="41" t="s">
        <v>471</v>
      </c>
      <c r="C78" s="41" t="s">
        <v>547</v>
      </c>
      <c r="D78" s="29" t="s">
        <v>522</v>
      </c>
      <c r="E78" s="29" t="s">
        <v>535</v>
      </c>
      <c r="F78" s="29" t="s">
        <v>387</v>
      </c>
    </row>
    <row r="79" spans="1:6" ht="39" x14ac:dyDescent="0.25">
      <c r="A79" s="29">
        <v>129</v>
      </c>
      <c r="B79" s="41" t="s">
        <v>548</v>
      </c>
      <c r="C79" s="41" t="s">
        <v>402</v>
      </c>
      <c r="D79" s="29" t="s">
        <v>522</v>
      </c>
      <c r="E79" s="29" t="s">
        <v>549</v>
      </c>
      <c r="F79" s="29" t="s">
        <v>387</v>
      </c>
    </row>
    <row r="80" spans="1:6" ht="26.25" x14ac:dyDescent="0.25">
      <c r="A80" s="29">
        <v>129</v>
      </c>
      <c r="B80" s="41" t="s">
        <v>423</v>
      </c>
      <c r="C80" s="41" t="s">
        <v>550</v>
      </c>
      <c r="D80" s="29" t="s">
        <v>522</v>
      </c>
      <c r="E80" s="29" t="s">
        <v>96</v>
      </c>
      <c r="F80" s="29" t="s">
        <v>387</v>
      </c>
    </row>
    <row r="81" spans="1:6" ht="26.25" x14ac:dyDescent="0.25">
      <c r="A81" s="29">
        <v>129</v>
      </c>
      <c r="B81" s="41" t="s">
        <v>551</v>
      </c>
      <c r="C81" s="15">
        <v>2020</v>
      </c>
      <c r="D81" s="29" t="s">
        <v>522</v>
      </c>
      <c r="E81" s="29" t="s">
        <v>552</v>
      </c>
      <c r="F81" s="29" t="s">
        <v>387</v>
      </c>
    </row>
    <row r="82" spans="1:6" s="79" customFormat="1" x14ac:dyDescent="0.25">
      <c r="A82" s="29">
        <v>130</v>
      </c>
      <c r="B82" s="41" t="s">
        <v>807</v>
      </c>
      <c r="C82" s="14" t="s">
        <v>441</v>
      </c>
      <c r="D82" s="29" t="s">
        <v>522</v>
      </c>
      <c r="E82" s="29" t="s">
        <v>808</v>
      </c>
      <c r="F82" s="29" t="s">
        <v>387</v>
      </c>
    </row>
    <row r="83" spans="1:6" ht="26.25" x14ac:dyDescent="0.25">
      <c r="A83" s="29">
        <v>131</v>
      </c>
      <c r="B83" s="41" t="s">
        <v>553</v>
      </c>
      <c r="C83" s="41" t="s">
        <v>485</v>
      </c>
      <c r="D83" s="29" t="s">
        <v>554</v>
      </c>
      <c r="E83" s="29" t="s">
        <v>555</v>
      </c>
      <c r="F83" s="29" t="s">
        <v>556</v>
      </c>
    </row>
    <row r="84" spans="1:6" x14ac:dyDescent="0.25">
      <c r="A84" s="29">
        <v>131</v>
      </c>
      <c r="B84" s="41" t="s">
        <v>460</v>
      </c>
      <c r="C84" s="41" t="s">
        <v>557</v>
      </c>
      <c r="D84" s="29" t="s">
        <v>558</v>
      </c>
      <c r="E84" s="29" t="s">
        <v>559</v>
      </c>
      <c r="F84" s="29" t="s">
        <v>102</v>
      </c>
    </row>
    <row r="85" spans="1:6" ht="26.25" x14ac:dyDescent="0.25">
      <c r="A85" s="29">
        <v>131</v>
      </c>
      <c r="B85" s="41" t="s">
        <v>560</v>
      </c>
      <c r="C85" s="41" t="s">
        <v>547</v>
      </c>
      <c r="D85" s="29" t="s">
        <v>561</v>
      </c>
      <c r="E85" s="29" t="s">
        <v>562</v>
      </c>
      <c r="F85" s="29" t="s">
        <v>563</v>
      </c>
    </row>
    <row r="86" spans="1:6" x14ac:dyDescent="0.25">
      <c r="A86" s="43">
        <v>132</v>
      </c>
      <c r="B86" s="44">
        <v>2013</v>
      </c>
      <c r="C86" s="44">
        <v>2024</v>
      </c>
      <c r="D86" s="43" t="s">
        <v>564</v>
      </c>
      <c r="E86" s="43" t="s">
        <v>801</v>
      </c>
      <c r="F86" s="43" t="s">
        <v>565</v>
      </c>
    </row>
    <row r="87" spans="1:6" x14ac:dyDescent="0.25">
      <c r="A87" s="43">
        <v>132</v>
      </c>
      <c r="B87" s="44">
        <v>2011</v>
      </c>
      <c r="C87" s="44">
        <v>2013</v>
      </c>
      <c r="D87" s="43" t="s">
        <v>799</v>
      </c>
      <c r="E87" s="43" t="s">
        <v>800</v>
      </c>
      <c r="F87" s="43" t="s">
        <v>116</v>
      </c>
    </row>
    <row r="88" spans="1:6" ht="26.25" x14ac:dyDescent="0.25">
      <c r="A88" s="43">
        <v>133</v>
      </c>
      <c r="B88" s="45" t="s">
        <v>566</v>
      </c>
      <c r="C88" s="45" t="s">
        <v>481</v>
      </c>
      <c r="D88" s="43" t="s">
        <v>567</v>
      </c>
      <c r="E88" s="43" t="s">
        <v>140</v>
      </c>
      <c r="F88" s="43" t="s">
        <v>565</v>
      </c>
    </row>
    <row r="89" spans="1:6" x14ac:dyDescent="0.25">
      <c r="A89" s="43">
        <v>133</v>
      </c>
      <c r="B89" s="45" t="s">
        <v>568</v>
      </c>
      <c r="C89" s="45" t="s">
        <v>569</v>
      </c>
      <c r="D89" s="43" t="s">
        <v>570</v>
      </c>
      <c r="E89" s="43" t="s">
        <v>571</v>
      </c>
      <c r="F89" s="43" t="s">
        <v>565</v>
      </c>
    </row>
    <row r="90" spans="1:6" ht="26.25" x14ac:dyDescent="0.25">
      <c r="A90" s="43">
        <v>133</v>
      </c>
      <c r="B90" s="45" t="s">
        <v>572</v>
      </c>
      <c r="C90" s="45" t="s">
        <v>573</v>
      </c>
      <c r="D90" s="43" t="s">
        <v>574</v>
      </c>
      <c r="E90" s="43" t="s">
        <v>575</v>
      </c>
      <c r="F90" s="43" t="s">
        <v>576</v>
      </c>
    </row>
    <row r="91" spans="1:6" ht="26.25" x14ac:dyDescent="0.25">
      <c r="A91" s="43">
        <v>134</v>
      </c>
      <c r="B91" s="45" t="s">
        <v>374</v>
      </c>
      <c r="C91" s="46">
        <v>45061</v>
      </c>
      <c r="D91" s="43" t="s">
        <v>564</v>
      </c>
      <c r="E91" s="43" t="s">
        <v>257</v>
      </c>
      <c r="F91" s="43" t="s">
        <v>116</v>
      </c>
    </row>
    <row r="92" spans="1:6" ht="26.25" x14ac:dyDescent="0.25">
      <c r="A92" s="43">
        <v>134</v>
      </c>
      <c r="B92" s="45" t="s">
        <v>527</v>
      </c>
      <c r="C92" s="45" t="s">
        <v>577</v>
      </c>
      <c r="D92" s="43" t="s">
        <v>578</v>
      </c>
      <c r="E92" s="43" t="s">
        <v>579</v>
      </c>
      <c r="F92" s="43" t="s">
        <v>576</v>
      </c>
    </row>
    <row r="93" spans="1:6" x14ac:dyDescent="0.25">
      <c r="A93" s="43">
        <v>134</v>
      </c>
      <c r="B93" s="45" t="s">
        <v>580</v>
      </c>
      <c r="C93" s="45" t="s">
        <v>452</v>
      </c>
      <c r="D93" s="43" t="s">
        <v>564</v>
      </c>
      <c r="E93" s="43" t="s">
        <v>581</v>
      </c>
      <c r="F93" s="43" t="s">
        <v>387</v>
      </c>
    </row>
    <row r="94" spans="1:6" x14ac:dyDescent="0.25">
      <c r="A94" s="43">
        <v>136</v>
      </c>
      <c r="B94" s="45" t="s">
        <v>582</v>
      </c>
      <c r="C94" s="45" t="s">
        <v>583</v>
      </c>
      <c r="D94" s="43" t="s">
        <v>584</v>
      </c>
      <c r="E94" s="43" t="s">
        <v>404</v>
      </c>
      <c r="F94" s="43" t="s">
        <v>387</v>
      </c>
    </row>
    <row r="95" spans="1:6" x14ac:dyDescent="0.25">
      <c r="A95" s="43">
        <v>136</v>
      </c>
      <c r="B95" s="45" t="s">
        <v>511</v>
      </c>
      <c r="C95" s="45" t="s">
        <v>501</v>
      </c>
      <c r="D95" s="43" t="s">
        <v>585</v>
      </c>
      <c r="E95" s="43" t="s">
        <v>586</v>
      </c>
      <c r="F95" s="43" t="s">
        <v>587</v>
      </c>
    </row>
    <row r="96" spans="1:6" x14ac:dyDescent="0.25">
      <c r="A96" s="43">
        <v>136</v>
      </c>
      <c r="B96" s="45" t="s">
        <v>588</v>
      </c>
      <c r="C96" s="45" t="s">
        <v>589</v>
      </c>
      <c r="D96" s="43" t="s">
        <v>590</v>
      </c>
      <c r="E96" s="43" t="s">
        <v>591</v>
      </c>
      <c r="F96" s="43" t="s">
        <v>592</v>
      </c>
    </row>
    <row r="97" spans="1:6" x14ac:dyDescent="0.25">
      <c r="A97" s="43">
        <v>137</v>
      </c>
      <c r="B97" s="45">
        <v>2003</v>
      </c>
      <c r="C97" s="45">
        <v>2019</v>
      </c>
      <c r="D97" s="43" t="s">
        <v>567</v>
      </c>
      <c r="E97" s="43" t="s">
        <v>121</v>
      </c>
      <c r="F97" s="43" t="s">
        <v>593</v>
      </c>
    </row>
    <row r="98" spans="1:6" ht="25.5" x14ac:dyDescent="0.25">
      <c r="A98" s="47">
        <v>138</v>
      </c>
      <c r="B98" s="48" t="s">
        <v>594</v>
      </c>
      <c r="C98" s="48" t="s">
        <v>480</v>
      </c>
      <c r="D98" s="49" t="s">
        <v>595</v>
      </c>
      <c r="E98" s="50" t="s">
        <v>596</v>
      </c>
      <c r="F98" s="43" t="s">
        <v>387</v>
      </c>
    </row>
    <row r="99" spans="1:6" ht="25.5" x14ac:dyDescent="0.25">
      <c r="A99" s="47">
        <v>138</v>
      </c>
      <c r="B99" s="51" t="s">
        <v>597</v>
      </c>
      <c r="C99" s="51" t="s">
        <v>480</v>
      </c>
      <c r="D99" s="50" t="s">
        <v>598</v>
      </c>
      <c r="E99" s="50" t="s">
        <v>599</v>
      </c>
      <c r="F99" s="43" t="s">
        <v>387</v>
      </c>
    </row>
    <row r="100" spans="1:6" ht="38.25" x14ac:dyDescent="0.25">
      <c r="A100" s="47">
        <v>138</v>
      </c>
      <c r="B100" s="51" t="s">
        <v>600</v>
      </c>
      <c r="C100" s="51" t="s">
        <v>601</v>
      </c>
      <c r="D100" s="49" t="s">
        <v>602</v>
      </c>
      <c r="E100" s="50" t="s">
        <v>603</v>
      </c>
      <c r="F100" s="43" t="s">
        <v>387</v>
      </c>
    </row>
    <row r="101" spans="1:6" x14ac:dyDescent="0.25">
      <c r="A101" s="47">
        <v>139</v>
      </c>
      <c r="B101" s="51" t="s">
        <v>604</v>
      </c>
      <c r="C101" s="51" t="s">
        <v>605</v>
      </c>
      <c r="D101" s="52" t="s">
        <v>606</v>
      </c>
      <c r="E101" s="52" t="s">
        <v>93</v>
      </c>
      <c r="F101" s="52" t="s">
        <v>387</v>
      </c>
    </row>
    <row r="102" spans="1:6" x14ac:dyDescent="0.25">
      <c r="A102" s="53">
        <v>140</v>
      </c>
      <c r="B102" s="51" t="s">
        <v>378</v>
      </c>
      <c r="C102" s="51" t="s">
        <v>607</v>
      </c>
      <c r="D102" s="52" t="s">
        <v>608</v>
      </c>
      <c r="E102" s="52" t="s">
        <v>609</v>
      </c>
      <c r="F102" s="52" t="s">
        <v>610</v>
      </c>
    </row>
    <row r="103" spans="1:6" x14ac:dyDescent="0.25">
      <c r="A103" s="47">
        <v>141</v>
      </c>
      <c r="B103" s="51" t="s">
        <v>430</v>
      </c>
      <c r="C103" s="51" t="s">
        <v>611</v>
      </c>
      <c r="D103" s="52" t="s">
        <v>612</v>
      </c>
      <c r="E103" s="52" t="s">
        <v>613</v>
      </c>
      <c r="F103" s="52" t="s">
        <v>614</v>
      </c>
    </row>
    <row r="104" spans="1:6" x14ac:dyDescent="0.25">
      <c r="A104" s="47">
        <v>142</v>
      </c>
      <c r="B104" s="51" t="s">
        <v>501</v>
      </c>
      <c r="C104" s="51" t="s">
        <v>615</v>
      </c>
      <c r="D104" s="52" t="s">
        <v>616</v>
      </c>
      <c r="E104" s="52" t="s">
        <v>617</v>
      </c>
      <c r="F104" s="52" t="s">
        <v>614</v>
      </c>
    </row>
    <row r="105" spans="1:6" x14ac:dyDescent="0.25">
      <c r="A105" s="47">
        <v>143</v>
      </c>
      <c r="B105" s="51" t="s">
        <v>618</v>
      </c>
      <c r="C105" s="51" t="s">
        <v>619</v>
      </c>
      <c r="D105" s="52" t="s">
        <v>620</v>
      </c>
      <c r="E105" s="52" t="s">
        <v>404</v>
      </c>
      <c r="F105" s="52" t="s">
        <v>610</v>
      </c>
    </row>
    <row r="106" spans="1:6" x14ac:dyDescent="0.25">
      <c r="A106" s="47">
        <v>144</v>
      </c>
      <c r="B106" s="51" t="s">
        <v>621</v>
      </c>
      <c r="C106" s="51" t="s">
        <v>622</v>
      </c>
      <c r="D106" s="52" t="s">
        <v>623</v>
      </c>
      <c r="E106" s="52" t="s">
        <v>624</v>
      </c>
      <c r="F106" s="52" t="s">
        <v>610</v>
      </c>
    </row>
    <row r="107" spans="1:6" ht="26.25" x14ac:dyDescent="0.25">
      <c r="A107" s="12">
        <v>146</v>
      </c>
      <c r="B107" s="13" t="s">
        <v>472</v>
      </c>
      <c r="C107" s="13" t="s">
        <v>625</v>
      </c>
      <c r="D107" s="12" t="s">
        <v>626</v>
      </c>
      <c r="E107" s="12" t="s">
        <v>263</v>
      </c>
      <c r="F107" s="12" t="s">
        <v>387</v>
      </c>
    </row>
    <row r="108" spans="1:6" ht="26.25" x14ac:dyDescent="0.25">
      <c r="A108" s="12">
        <v>146</v>
      </c>
      <c r="B108" s="13" t="s">
        <v>627</v>
      </c>
      <c r="C108" s="13" t="s">
        <v>402</v>
      </c>
      <c r="D108" s="12" t="s">
        <v>628</v>
      </c>
      <c r="E108" s="12" t="s">
        <v>140</v>
      </c>
      <c r="F108" s="12" t="s">
        <v>387</v>
      </c>
    </row>
    <row r="109" spans="1:6" x14ac:dyDescent="0.25">
      <c r="A109" s="12">
        <v>146</v>
      </c>
      <c r="B109" s="13" t="s">
        <v>520</v>
      </c>
      <c r="C109" s="13" t="s">
        <v>566</v>
      </c>
      <c r="D109" s="12" t="s">
        <v>629</v>
      </c>
      <c r="E109" s="12" t="s">
        <v>630</v>
      </c>
      <c r="F109" s="12" t="s">
        <v>116</v>
      </c>
    </row>
    <row r="110" spans="1:6" x14ac:dyDescent="0.25">
      <c r="A110" s="12">
        <v>147</v>
      </c>
      <c r="B110" s="13" t="s">
        <v>428</v>
      </c>
      <c r="C110" s="13" t="s">
        <v>631</v>
      </c>
      <c r="D110" s="12" t="s">
        <v>606</v>
      </c>
      <c r="E110" s="12" t="s">
        <v>365</v>
      </c>
      <c r="F110" s="12" t="s">
        <v>632</v>
      </c>
    </row>
    <row r="111" spans="1:6" x14ac:dyDescent="0.25">
      <c r="A111" s="12">
        <v>147</v>
      </c>
      <c r="B111" s="13" t="s">
        <v>502</v>
      </c>
      <c r="C111" s="13" t="s">
        <v>428</v>
      </c>
      <c r="D111" s="12" t="s">
        <v>633</v>
      </c>
      <c r="E111" s="12" t="s">
        <v>365</v>
      </c>
      <c r="F111" s="12" t="s">
        <v>632</v>
      </c>
    </row>
    <row r="112" spans="1:6" x14ac:dyDescent="0.25">
      <c r="A112" s="12">
        <v>147</v>
      </c>
      <c r="B112" s="13" t="s">
        <v>634</v>
      </c>
      <c r="C112" s="13" t="s">
        <v>502</v>
      </c>
      <c r="D112" s="12" t="s">
        <v>633</v>
      </c>
      <c r="E112" s="12" t="s">
        <v>246</v>
      </c>
      <c r="F112" s="12" t="s">
        <v>632</v>
      </c>
    </row>
    <row r="113" spans="1:6" ht="26.25" x14ac:dyDescent="0.25">
      <c r="A113" s="12">
        <v>148</v>
      </c>
      <c r="B113" s="13" t="s">
        <v>369</v>
      </c>
      <c r="C113" s="13" t="s">
        <v>635</v>
      </c>
      <c r="D113" s="12" t="s">
        <v>636</v>
      </c>
      <c r="E113" s="12" t="s">
        <v>140</v>
      </c>
      <c r="F113" s="12" t="s">
        <v>387</v>
      </c>
    </row>
    <row r="114" spans="1:6" ht="26.25" x14ac:dyDescent="0.25">
      <c r="A114" s="12">
        <v>148</v>
      </c>
      <c r="B114" s="13" t="s">
        <v>398</v>
      </c>
      <c r="C114" s="13" t="s">
        <v>481</v>
      </c>
      <c r="D114" s="12" t="s">
        <v>637</v>
      </c>
      <c r="E114" s="12" t="s">
        <v>140</v>
      </c>
      <c r="F114" s="12" t="s">
        <v>387</v>
      </c>
    </row>
    <row r="115" spans="1:6" ht="26.25" x14ac:dyDescent="0.25">
      <c r="A115" s="12">
        <v>148</v>
      </c>
      <c r="B115" s="13" t="s">
        <v>638</v>
      </c>
      <c r="C115" s="13" t="s">
        <v>430</v>
      </c>
      <c r="D115" s="12" t="s">
        <v>639</v>
      </c>
      <c r="E115" s="12" t="s">
        <v>640</v>
      </c>
      <c r="F115" s="12" t="s">
        <v>116</v>
      </c>
    </row>
    <row r="116" spans="1:6" x14ac:dyDescent="0.25">
      <c r="A116" s="12">
        <v>149</v>
      </c>
      <c r="B116" s="13" t="s">
        <v>641</v>
      </c>
      <c r="C116" s="13" t="s">
        <v>428</v>
      </c>
      <c r="D116" s="54" t="s">
        <v>642</v>
      </c>
      <c r="E116" s="54" t="s">
        <v>121</v>
      </c>
      <c r="F116" s="54" t="s">
        <v>643</v>
      </c>
    </row>
    <row r="117" spans="1:6" x14ac:dyDescent="0.25">
      <c r="A117" s="12">
        <v>149</v>
      </c>
      <c r="B117" s="13" t="s">
        <v>502</v>
      </c>
      <c r="C117" s="13" t="s">
        <v>641</v>
      </c>
      <c r="D117" s="54" t="s">
        <v>644</v>
      </c>
      <c r="E117" s="54" t="s">
        <v>404</v>
      </c>
      <c r="F117" s="54" t="s">
        <v>645</v>
      </c>
    </row>
    <row r="118" spans="1:6" ht="26.25" x14ac:dyDescent="0.25">
      <c r="A118" s="12">
        <v>149</v>
      </c>
      <c r="B118" s="13" t="s">
        <v>501</v>
      </c>
      <c r="C118" s="13" t="s">
        <v>646</v>
      </c>
      <c r="D118" s="54" t="s">
        <v>647</v>
      </c>
      <c r="E118" s="54" t="s">
        <v>648</v>
      </c>
      <c r="F118" s="54" t="s">
        <v>643</v>
      </c>
    </row>
    <row r="119" spans="1:6" x14ac:dyDescent="0.25">
      <c r="A119" s="12">
        <v>150</v>
      </c>
      <c r="B119" s="13" t="s">
        <v>649</v>
      </c>
      <c r="C119" s="13" t="s">
        <v>443</v>
      </c>
      <c r="D119" s="12" t="s">
        <v>650</v>
      </c>
      <c r="E119" s="12" t="s">
        <v>404</v>
      </c>
      <c r="F119" s="12" t="s">
        <v>651</v>
      </c>
    </row>
    <row r="120" spans="1:6" x14ac:dyDescent="0.25">
      <c r="A120" s="12">
        <v>150</v>
      </c>
      <c r="B120" s="13" t="s">
        <v>607</v>
      </c>
      <c r="C120" s="13" t="s">
        <v>414</v>
      </c>
      <c r="D120" s="12" t="s">
        <v>652</v>
      </c>
      <c r="E120" s="12" t="s">
        <v>393</v>
      </c>
      <c r="F120" s="12" t="s">
        <v>653</v>
      </c>
    </row>
    <row r="121" spans="1:6" x14ac:dyDescent="0.25">
      <c r="A121" s="12">
        <v>150</v>
      </c>
      <c r="B121" s="13" t="s">
        <v>378</v>
      </c>
      <c r="C121" s="13" t="s">
        <v>654</v>
      </c>
      <c r="D121" s="12" t="s">
        <v>655</v>
      </c>
      <c r="E121" s="12" t="s">
        <v>404</v>
      </c>
      <c r="F121" s="12" t="s">
        <v>651</v>
      </c>
    </row>
    <row r="122" spans="1:6" ht="26.25" x14ac:dyDescent="0.25">
      <c r="A122" s="12">
        <v>151</v>
      </c>
      <c r="B122" s="13" t="s">
        <v>553</v>
      </c>
      <c r="C122" s="13" t="s">
        <v>472</v>
      </c>
      <c r="D122" s="12" t="s">
        <v>424</v>
      </c>
      <c r="E122" s="12" t="s">
        <v>656</v>
      </c>
      <c r="F122" s="12" t="s">
        <v>116</v>
      </c>
    </row>
    <row r="123" spans="1:6" ht="26.25" x14ac:dyDescent="0.25">
      <c r="A123" s="12">
        <v>151</v>
      </c>
      <c r="B123" s="13" t="s">
        <v>560</v>
      </c>
      <c r="C123" s="13" t="s">
        <v>657</v>
      </c>
      <c r="D123" s="12" t="s">
        <v>658</v>
      </c>
      <c r="E123" s="12" t="s">
        <v>659</v>
      </c>
      <c r="F123" s="12" t="s">
        <v>116</v>
      </c>
    </row>
    <row r="124" spans="1:6" x14ac:dyDescent="0.25">
      <c r="A124" s="12">
        <v>151</v>
      </c>
      <c r="B124" s="13" t="s">
        <v>660</v>
      </c>
      <c r="C124" s="13" t="s">
        <v>661</v>
      </c>
      <c r="D124" s="12" t="s">
        <v>662</v>
      </c>
      <c r="E124" s="12" t="s">
        <v>663</v>
      </c>
      <c r="F124" s="12" t="s">
        <v>664</v>
      </c>
    </row>
    <row r="125" spans="1:6" ht="26.25" x14ac:dyDescent="0.25">
      <c r="A125" s="29">
        <v>152</v>
      </c>
      <c r="B125" s="55">
        <v>42232</v>
      </c>
      <c r="C125" s="56">
        <v>42543</v>
      </c>
      <c r="D125" s="12" t="s">
        <v>665</v>
      </c>
      <c r="E125" s="12" t="s">
        <v>666</v>
      </c>
      <c r="F125" s="30" t="s">
        <v>667</v>
      </c>
    </row>
    <row r="126" spans="1:6" ht="26.25" x14ac:dyDescent="0.25">
      <c r="A126" s="29">
        <v>152</v>
      </c>
      <c r="B126" s="55">
        <v>42232</v>
      </c>
      <c r="C126" s="55">
        <v>42385</v>
      </c>
      <c r="D126" s="12" t="s">
        <v>668</v>
      </c>
      <c r="E126" s="12" t="s">
        <v>669</v>
      </c>
      <c r="F126" s="30" t="s">
        <v>667</v>
      </c>
    </row>
    <row r="127" spans="1:6" ht="26.25" x14ac:dyDescent="0.25">
      <c r="A127" s="29">
        <v>152</v>
      </c>
      <c r="B127" s="55">
        <v>42232</v>
      </c>
      <c r="C127" s="55">
        <v>42543</v>
      </c>
      <c r="D127" s="12" t="s">
        <v>670</v>
      </c>
      <c r="E127" s="12" t="s">
        <v>671</v>
      </c>
      <c r="F127" s="30" t="s">
        <v>672</v>
      </c>
    </row>
    <row r="128" spans="1:6" ht="26.25" x14ac:dyDescent="0.25">
      <c r="A128" s="12">
        <v>153</v>
      </c>
      <c r="B128" s="13" t="s">
        <v>381</v>
      </c>
      <c r="C128" s="13" t="s">
        <v>673</v>
      </c>
      <c r="D128" s="12" t="s">
        <v>424</v>
      </c>
      <c r="E128" s="12" t="s">
        <v>103</v>
      </c>
      <c r="F128" s="12" t="s">
        <v>387</v>
      </c>
    </row>
    <row r="129" spans="1:6" x14ac:dyDescent="0.25">
      <c r="A129" s="12">
        <v>153</v>
      </c>
      <c r="B129" s="13" t="s">
        <v>611</v>
      </c>
      <c r="C129" s="13" t="s">
        <v>536</v>
      </c>
      <c r="D129" s="12" t="s">
        <v>674</v>
      </c>
      <c r="E129" s="12" t="s">
        <v>404</v>
      </c>
      <c r="F129" s="12" t="s">
        <v>387</v>
      </c>
    </row>
    <row r="130" spans="1:6" x14ac:dyDescent="0.25">
      <c r="A130" s="12">
        <v>153</v>
      </c>
      <c r="B130" s="13" t="s">
        <v>430</v>
      </c>
      <c r="C130" s="13" t="s">
        <v>675</v>
      </c>
      <c r="D130" s="12" t="s">
        <v>676</v>
      </c>
      <c r="E130" s="12" t="s">
        <v>404</v>
      </c>
      <c r="F130" s="12" t="s">
        <v>387</v>
      </c>
    </row>
    <row r="131" spans="1:6" x14ac:dyDescent="0.25">
      <c r="A131" s="12">
        <v>154</v>
      </c>
      <c r="B131" s="13" t="s">
        <v>369</v>
      </c>
      <c r="C131" s="13" t="s">
        <v>472</v>
      </c>
      <c r="D131" s="12" t="s">
        <v>677</v>
      </c>
      <c r="E131" s="12" t="s">
        <v>678</v>
      </c>
      <c r="F131" s="12" t="s">
        <v>387</v>
      </c>
    </row>
    <row r="132" spans="1:6" x14ac:dyDescent="0.25">
      <c r="A132" s="12">
        <v>154</v>
      </c>
      <c r="B132" s="13" t="s">
        <v>631</v>
      </c>
      <c r="C132" s="13" t="s">
        <v>679</v>
      </c>
      <c r="D132" s="12" t="s">
        <v>403</v>
      </c>
      <c r="E132" s="12" t="s">
        <v>678</v>
      </c>
      <c r="F132" s="12" t="s">
        <v>387</v>
      </c>
    </row>
    <row r="133" spans="1:6" x14ac:dyDescent="0.25">
      <c r="A133" s="12">
        <v>154</v>
      </c>
      <c r="B133" s="13" t="s">
        <v>631</v>
      </c>
      <c r="C133" s="13" t="s">
        <v>679</v>
      </c>
      <c r="D133" s="12" t="s">
        <v>424</v>
      </c>
      <c r="E133" s="12" t="s">
        <v>680</v>
      </c>
      <c r="F133" s="12" t="s">
        <v>387</v>
      </c>
    </row>
    <row r="134" spans="1:6" ht="26.25" x14ac:dyDescent="0.25">
      <c r="A134" s="12">
        <v>155</v>
      </c>
      <c r="B134" s="41" t="s">
        <v>569</v>
      </c>
      <c r="C134" s="41" t="s">
        <v>369</v>
      </c>
      <c r="D134" s="57" t="s">
        <v>677</v>
      </c>
      <c r="E134" s="12" t="s">
        <v>140</v>
      </c>
      <c r="F134" s="29" t="s">
        <v>681</v>
      </c>
    </row>
    <row r="135" spans="1:6" ht="26.25" x14ac:dyDescent="0.25">
      <c r="A135" s="12">
        <v>155</v>
      </c>
      <c r="B135" s="41" t="s">
        <v>475</v>
      </c>
      <c r="C135" s="41" t="s">
        <v>569</v>
      </c>
      <c r="D135" s="57" t="s">
        <v>403</v>
      </c>
      <c r="E135" s="12" t="s">
        <v>140</v>
      </c>
      <c r="F135" s="29" t="s">
        <v>681</v>
      </c>
    </row>
    <row r="136" spans="1:6" x14ac:dyDescent="0.25">
      <c r="A136" s="12">
        <v>155</v>
      </c>
      <c r="B136" s="41" t="s">
        <v>682</v>
      </c>
      <c r="C136" s="41" t="s">
        <v>683</v>
      </c>
      <c r="D136" s="57" t="s">
        <v>684</v>
      </c>
      <c r="E136" s="57" t="s">
        <v>685</v>
      </c>
      <c r="F136" s="29" t="s">
        <v>686</v>
      </c>
    </row>
    <row r="137" spans="1:6" x14ac:dyDescent="0.25">
      <c r="A137" s="12">
        <v>156</v>
      </c>
      <c r="B137" s="58" t="s">
        <v>478</v>
      </c>
      <c r="C137" s="58" t="s">
        <v>442</v>
      </c>
      <c r="D137" s="57" t="s">
        <v>406</v>
      </c>
      <c r="E137" s="57" t="s">
        <v>404</v>
      </c>
      <c r="F137" s="57" t="s">
        <v>138</v>
      </c>
    </row>
    <row r="138" spans="1:6" ht="26.25" x14ac:dyDescent="0.25">
      <c r="A138" s="12">
        <v>156</v>
      </c>
      <c r="B138" s="58" t="s">
        <v>423</v>
      </c>
      <c r="C138" s="58" t="s">
        <v>442</v>
      </c>
      <c r="D138" s="57" t="s">
        <v>687</v>
      </c>
      <c r="E138" s="12" t="s">
        <v>688</v>
      </c>
      <c r="F138" s="57" t="s">
        <v>689</v>
      </c>
    </row>
    <row r="139" spans="1:6" ht="26.25" x14ac:dyDescent="0.25">
      <c r="A139" s="12">
        <v>156</v>
      </c>
      <c r="B139" s="58" t="s">
        <v>690</v>
      </c>
      <c r="C139" s="58" t="s">
        <v>547</v>
      </c>
      <c r="D139" s="57" t="s">
        <v>691</v>
      </c>
      <c r="E139" s="12" t="s">
        <v>692</v>
      </c>
      <c r="F139" s="57" t="s">
        <v>693</v>
      </c>
    </row>
    <row r="140" spans="1:6" x14ac:dyDescent="0.25">
      <c r="A140" s="12">
        <v>157</v>
      </c>
      <c r="B140" s="41" t="s">
        <v>520</v>
      </c>
      <c r="C140" s="58" t="s">
        <v>434</v>
      </c>
      <c r="D140" s="57" t="s">
        <v>694</v>
      </c>
      <c r="E140" s="12" t="s">
        <v>393</v>
      </c>
      <c r="F140" s="57" t="s">
        <v>116</v>
      </c>
    </row>
    <row r="141" spans="1:6" x14ac:dyDescent="0.25">
      <c r="A141" s="12">
        <v>158</v>
      </c>
      <c r="B141" s="41" t="s">
        <v>520</v>
      </c>
      <c r="C141" s="41" t="s">
        <v>695</v>
      </c>
      <c r="D141" s="57" t="s">
        <v>694</v>
      </c>
      <c r="E141" s="12" t="s">
        <v>393</v>
      </c>
      <c r="F141" s="57" t="s">
        <v>387</v>
      </c>
    </row>
    <row r="142" spans="1:6" x14ac:dyDescent="0.25">
      <c r="A142" s="29">
        <v>160</v>
      </c>
      <c r="B142" s="59" t="s">
        <v>696</v>
      </c>
      <c r="C142" s="60" t="s">
        <v>697</v>
      </c>
      <c r="D142" s="30" t="s">
        <v>698</v>
      </c>
      <c r="E142" s="61" t="s">
        <v>699</v>
      </c>
      <c r="F142" s="57" t="s">
        <v>120</v>
      </c>
    </row>
    <row r="143" spans="1:6" x14ac:dyDescent="0.25">
      <c r="A143" s="29">
        <v>160</v>
      </c>
      <c r="B143" s="16" t="s">
        <v>700</v>
      </c>
      <c r="C143" s="16" t="s">
        <v>700</v>
      </c>
      <c r="D143" s="30" t="s">
        <v>701</v>
      </c>
      <c r="E143" s="62" t="s">
        <v>702</v>
      </c>
      <c r="F143" s="57" t="s">
        <v>120</v>
      </c>
    </row>
    <row r="144" spans="1:6" x14ac:dyDescent="0.25">
      <c r="A144" s="29">
        <v>160</v>
      </c>
      <c r="B144" s="16">
        <v>2016</v>
      </c>
      <c r="C144" s="16">
        <v>2018</v>
      </c>
      <c r="D144" s="30" t="s">
        <v>703</v>
      </c>
      <c r="E144" s="30" t="s">
        <v>704</v>
      </c>
      <c r="F144" s="57" t="s">
        <v>120</v>
      </c>
    </row>
    <row r="145" spans="1:6" x14ac:dyDescent="0.25">
      <c r="A145" s="29">
        <v>160</v>
      </c>
      <c r="B145" s="63">
        <v>2016</v>
      </c>
      <c r="C145" s="64">
        <v>2016</v>
      </c>
      <c r="D145" s="63" t="s">
        <v>705</v>
      </c>
      <c r="E145" s="63" t="s">
        <v>706</v>
      </c>
      <c r="F145" s="63" t="s">
        <v>138</v>
      </c>
    </row>
    <row r="146" spans="1:6" ht="26.25" x14ac:dyDescent="0.25">
      <c r="A146" s="29">
        <v>161</v>
      </c>
      <c r="B146" s="65" t="s">
        <v>697</v>
      </c>
      <c r="C146" s="65" t="s">
        <v>707</v>
      </c>
      <c r="D146" s="30" t="s">
        <v>708</v>
      </c>
      <c r="E146" s="30" t="s">
        <v>709</v>
      </c>
      <c r="F146" s="29" t="s">
        <v>681</v>
      </c>
    </row>
    <row r="147" spans="1:6" ht="26.25" x14ac:dyDescent="0.25">
      <c r="A147" s="29">
        <v>161</v>
      </c>
      <c r="B147" s="65" t="s">
        <v>710</v>
      </c>
      <c r="C147" s="65" t="s">
        <v>700</v>
      </c>
      <c r="D147" s="30" t="s">
        <v>711</v>
      </c>
      <c r="E147" s="66" t="s">
        <v>712</v>
      </c>
      <c r="F147" s="29" t="s">
        <v>681</v>
      </c>
    </row>
    <row r="148" spans="1:6" x14ac:dyDescent="0.25">
      <c r="A148" s="29">
        <v>161</v>
      </c>
      <c r="B148" s="65" t="s">
        <v>713</v>
      </c>
      <c r="C148" s="65" t="s">
        <v>710</v>
      </c>
      <c r="D148" s="30" t="s">
        <v>714</v>
      </c>
      <c r="E148" s="63" t="s">
        <v>715</v>
      </c>
      <c r="F148" s="29" t="s">
        <v>686</v>
      </c>
    </row>
    <row r="149" spans="1:6" ht="39" x14ac:dyDescent="0.25">
      <c r="A149" s="29">
        <v>163</v>
      </c>
      <c r="B149" s="30">
        <v>2014</v>
      </c>
      <c r="C149" s="30">
        <v>2023</v>
      </c>
      <c r="D149" s="30" t="s">
        <v>716</v>
      </c>
      <c r="E149" s="63" t="s">
        <v>717</v>
      </c>
      <c r="F149" s="57" t="s">
        <v>387</v>
      </c>
    </row>
    <row r="150" spans="1:6" ht="39" x14ac:dyDescent="0.25">
      <c r="A150" s="29">
        <v>164</v>
      </c>
      <c r="B150" s="8">
        <v>2016</v>
      </c>
      <c r="C150" s="8">
        <v>2018</v>
      </c>
      <c r="D150" s="30" t="s">
        <v>716</v>
      </c>
      <c r="E150" s="63" t="s">
        <v>718</v>
      </c>
      <c r="F150" s="57" t="s">
        <v>387</v>
      </c>
    </row>
    <row r="151" spans="1:6" ht="26.25" x14ac:dyDescent="0.25">
      <c r="A151" s="29">
        <v>164</v>
      </c>
      <c r="B151" s="8">
        <v>2012</v>
      </c>
      <c r="C151" s="8">
        <v>2016</v>
      </c>
      <c r="D151" s="30" t="s">
        <v>716</v>
      </c>
      <c r="E151" s="63" t="s">
        <v>719</v>
      </c>
      <c r="F151" s="57" t="s">
        <v>387</v>
      </c>
    </row>
    <row r="152" spans="1:6" ht="39" x14ac:dyDescent="0.25">
      <c r="A152" s="29">
        <v>164</v>
      </c>
      <c r="B152" s="8">
        <v>2008</v>
      </c>
      <c r="C152" s="8">
        <v>2012</v>
      </c>
      <c r="D152" s="30" t="s">
        <v>716</v>
      </c>
      <c r="E152" s="63" t="s">
        <v>718</v>
      </c>
      <c r="F152" s="57" t="s">
        <v>387</v>
      </c>
    </row>
    <row r="153" spans="1:6" x14ac:dyDescent="0.25">
      <c r="A153" s="29">
        <v>165</v>
      </c>
      <c r="B153" s="3">
        <v>38412</v>
      </c>
      <c r="C153" s="3">
        <v>39692</v>
      </c>
      <c r="D153" s="30" t="s">
        <v>720</v>
      </c>
      <c r="E153" s="30" t="s">
        <v>721</v>
      </c>
      <c r="F153" s="30" t="s">
        <v>722</v>
      </c>
    </row>
    <row r="154" spans="1:6" x14ac:dyDescent="0.25">
      <c r="A154" s="29">
        <v>165</v>
      </c>
      <c r="B154" s="3">
        <v>37347</v>
      </c>
      <c r="C154" s="3">
        <v>38626</v>
      </c>
      <c r="D154" s="63" t="s">
        <v>723</v>
      </c>
      <c r="E154" s="30" t="s">
        <v>122</v>
      </c>
      <c r="F154" s="30" t="s">
        <v>722</v>
      </c>
    </row>
    <row r="155" spans="1:6" ht="39" x14ac:dyDescent="0.25">
      <c r="A155" s="29">
        <v>165</v>
      </c>
      <c r="B155" s="3">
        <v>36251</v>
      </c>
      <c r="C155" s="3">
        <v>37257</v>
      </c>
      <c r="D155" s="30" t="s">
        <v>724</v>
      </c>
      <c r="E155" s="63" t="s">
        <v>725</v>
      </c>
      <c r="F155" s="30" t="s">
        <v>722</v>
      </c>
    </row>
    <row r="156" spans="1:6" s="71" customFormat="1" x14ac:dyDescent="0.25">
      <c r="A156" s="29">
        <v>166</v>
      </c>
      <c r="B156" s="3">
        <v>43101</v>
      </c>
      <c r="C156" s="3">
        <v>43343</v>
      </c>
      <c r="D156" s="30" t="s">
        <v>570</v>
      </c>
      <c r="E156" s="63" t="s">
        <v>748</v>
      </c>
      <c r="F156" s="30" t="s">
        <v>749</v>
      </c>
    </row>
    <row r="157" spans="1:6" s="71" customFormat="1" x14ac:dyDescent="0.25">
      <c r="A157" s="29">
        <v>166</v>
      </c>
      <c r="B157" s="3">
        <v>36831</v>
      </c>
      <c r="C157" s="3">
        <v>42369</v>
      </c>
      <c r="D157" s="30" t="s">
        <v>570</v>
      </c>
      <c r="E157" s="63" t="s">
        <v>748</v>
      </c>
      <c r="F157" s="30" t="s">
        <v>749</v>
      </c>
    </row>
    <row r="158" spans="1:6" x14ac:dyDescent="0.25">
      <c r="A158" s="29">
        <v>168</v>
      </c>
      <c r="B158" s="67">
        <v>41791</v>
      </c>
      <c r="C158" s="3">
        <v>43205</v>
      </c>
      <c r="D158" s="30" t="s">
        <v>726</v>
      </c>
      <c r="E158" s="30" t="s">
        <v>727</v>
      </c>
      <c r="F158" s="30" t="s">
        <v>138</v>
      </c>
    </row>
    <row r="159" spans="1:6" x14ac:dyDescent="0.25">
      <c r="A159" s="29">
        <v>168</v>
      </c>
      <c r="B159" s="3">
        <v>40649</v>
      </c>
      <c r="C159" s="3">
        <v>41789</v>
      </c>
      <c r="D159" s="30" t="s">
        <v>726</v>
      </c>
      <c r="E159" s="30" t="s">
        <v>728</v>
      </c>
      <c r="F159" s="30" t="s">
        <v>138</v>
      </c>
    </row>
    <row r="160" spans="1:6" x14ac:dyDescent="0.25">
      <c r="A160" s="29">
        <v>168</v>
      </c>
      <c r="B160" s="3">
        <v>40422</v>
      </c>
      <c r="C160" s="3">
        <v>40618</v>
      </c>
      <c r="D160" s="30" t="s">
        <v>726</v>
      </c>
      <c r="E160" s="30" t="s">
        <v>729</v>
      </c>
      <c r="F160" s="30" t="s">
        <v>138</v>
      </c>
    </row>
    <row r="161" spans="1:6" x14ac:dyDescent="0.25">
      <c r="A161" s="29">
        <v>168</v>
      </c>
      <c r="B161" s="68">
        <v>2008</v>
      </c>
      <c r="C161" s="68">
        <v>2010</v>
      </c>
      <c r="D161" s="30" t="s">
        <v>730</v>
      </c>
      <c r="E161" s="30" t="s">
        <v>731</v>
      </c>
      <c r="F161" s="30" t="s">
        <v>732</v>
      </c>
    </row>
    <row r="162" spans="1:6" x14ac:dyDescent="0.25">
      <c r="A162" s="29">
        <v>169</v>
      </c>
      <c r="B162" s="68" t="s">
        <v>769</v>
      </c>
      <c r="C162" s="68">
        <v>2024</v>
      </c>
      <c r="D162" s="30" t="s">
        <v>424</v>
      </c>
      <c r="E162" s="30" t="s">
        <v>788</v>
      </c>
      <c r="F162" s="30" t="s">
        <v>789</v>
      </c>
    </row>
    <row r="163" spans="1:6" x14ac:dyDescent="0.25">
      <c r="A163" s="29">
        <v>170</v>
      </c>
      <c r="B163" s="3">
        <v>41380</v>
      </c>
      <c r="C163" s="3">
        <v>41547</v>
      </c>
      <c r="D163" s="30" t="s">
        <v>775</v>
      </c>
      <c r="E163" s="30" t="s">
        <v>777</v>
      </c>
      <c r="F163" s="30" t="s">
        <v>768</v>
      </c>
    </row>
    <row r="164" spans="1:6" x14ac:dyDescent="0.25">
      <c r="A164" s="29">
        <v>170</v>
      </c>
      <c r="B164" s="3">
        <v>39904</v>
      </c>
      <c r="C164" s="3">
        <v>41379</v>
      </c>
      <c r="D164" s="30" t="s">
        <v>776</v>
      </c>
      <c r="E164" s="30" t="s">
        <v>778</v>
      </c>
      <c r="F164" s="30" t="s">
        <v>768</v>
      </c>
    </row>
    <row r="165" spans="1:6" x14ac:dyDescent="0.25">
      <c r="A165" s="29">
        <v>170</v>
      </c>
      <c r="B165" s="3">
        <v>40057</v>
      </c>
      <c r="C165" s="3">
        <v>40268</v>
      </c>
      <c r="D165" s="30" t="s">
        <v>776</v>
      </c>
      <c r="E165" s="30" t="s">
        <v>779</v>
      </c>
      <c r="F165" s="30" t="s">
        <v>768</v>
      </c>
    </row>
    <row r="166" spans="1:6" x14ac:dyDescent="0.25">
      <c r="A166" s="29">
        <v>171</v>
      </c>
      <c r="B166" s="68">
        <v>2012</v>
      </c>
      <c r="C166" s="68">
        <v>2014</v>
      </c>
      <c r="D166" s="30" t="s">
        <v>772</v>
      </c>
      <c r="E166" t="s">
        <v>391</v>
      </c>
      <c r="F166" s="30" t="s">
        <v>768</v>
      </c>
    </row>
    <row r="167" spans="1:6" x14ac:dyDescent="0.25">
      <c r="A167" s="29">
        <v>171</v>
      </c>
      <c r="B167" s="76">
        <v>2011</v>
      </c>
      <c r="C167" s="76">
        <v>2011</v>
      </c>
      <c r="D167" s="30" t="s">
        <v>773</v>
      </c>
      <c r="E167" t="s">
        <v>774</v>
      </c>
      <c r="F167" s="30" t="s">
        <v>768</v>
      </c>
    </row>
    <row r="168" spans="1:6" x14ac:dyDescent="0.25">
      <c r="A168" s="29">
        <v>172</v>
      </c>
      <c r="B168" s="75">
        <v>2006</v>
      </c>
      <c r="C168" s="75">
        <v>2020</v>
      </c>
      <c r="D168" s="30" t="s">
        <v>424</v>
      </c>
      <c r="E168" s="30" t="s">
        <v>788</v>
      </c>
      <c r="F168" s="30" t="s">
        <v>768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Tabla_378117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RH</cp:lastModifiedBy>
  <dcterms:created xsi:type="dcterms:W3CDTF">2024-04-11T15:03:07Z</dcterms:created>
  <dcterms:modified xsi:type="dcterms:W3CDTF">2026-03-27T19:06:50Z</dcterms:modified>
</cp:coreProperties>
</file>